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IF-2023\Desktop\Transparencia\SIPOT\2026\1er trim, Anual 2026\Excel\Trabajo social\"/>
    </mc:Choice>
  </mc:AlternateContent>
  <xr:revisionPtr revIDLastSave="0" documentId="8_{F6AD2AD7-F925-4CC9-856B-3876236347A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2">[1]Hidden_1_Tabla_501665!$A$1:$A$24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6513">[1]Hidden_3_Tabla_501665!$A$1:$A$32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<sst xmlns="http://schemas.openxmlformats.org/spreadsheetml/2006/main" count="1276" uniqueCount="469">
  <si>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</si>
  <si>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</si>
  <si>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</si>
  <si>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</si>
  <si>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</si>
  <si>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</si>
  <si>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</si>
  <si>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</si>
  <si>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</si>
  <si>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</si>
  <si>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</si>
  <si>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</si>
  <si>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</si>
  <si>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</si>
  <si>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</si>
  <si>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</si>
  <si>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</si>
  <si>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</si>
  <si>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</si>
  <si>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</si>
  <si>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</si>
  <si>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</si>
  <si>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</si>
  <si>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</si>
  <si>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</si>
  <si>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</si>
  <si>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</si>
  <si>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</si>
  <si>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</si>
  <si>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</si>
  <si>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</si>
  <si>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</si>
  <si>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</si>
  <si>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</si>
  <si>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</si>
  <si>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</si>
  <si>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</si>
  <si>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</si>
  <si>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</si>
  <si>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</si>
  <si>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</si>
  <si>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</si>
  <si>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</si>
  <si>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</si>
  <si>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</si>
  <si>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</si>
  <si>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</si>
  <si>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</si>
  <si>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</si>
  <si>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</si>
  <si>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</si>
  <si>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</si>
  <si>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</si>
  <si>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</si>
  <si>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</si>
  <si>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</si>
  <si>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</si>
  <si>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</si>
  <si>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</si>
  <si>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</si>
  <si>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</si>
  <si>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</si>
  <si>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</si>
  <si>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</si>
  <si>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</si>
  <si>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</si>
  <si>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</si>
  <si>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</si>
  <si>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</si>
  <si>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</si>
  <si>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</si>
  <si>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</si>
  <si>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</si>
  <si>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</si>
  <si>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</si>
  <si>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</si>
  <si>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</si>
  <si>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</si>
  <si>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</si>
  <si>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</si>
  <si>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</si>
  <si>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</si>
  <si>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</si>
  <si>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</si>
  <si>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</si>
  <si>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</si>
  <si>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</si>
  <si>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</si>
  <si>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</si>
  <si>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</si>
  <si>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</si>
  <si>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</si>
  <si>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</si>
  <si>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</si>
  <si>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</si>
  <si>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</si>
  <si>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</si>
  <si>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</si>
  <si>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</si>
  <si>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</si>
  <si>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</si>
  <si>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</si>
  <si>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</si>
  <si>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</si>
  <si>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</si>
  <si>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</si>
  <si>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</si>
  <si>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</si>
  <si>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</si>
  <si>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</si>
  <si>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</si>
  <si>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</si>
  <si>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</si>
  <si>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</si>
  <si>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</si>
  <si>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</si>
  <si>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</si>
  <si>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</si>
  <si>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</si>
  <si>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</si>
  <si>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</si>
  <si>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</si>
  <si>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</si>
  <si>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</si>
  <si>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</si>
  <si>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</si>
  <si>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</si>
  <si>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</si>
  <si>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</si>
  <si>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</si>
  <si>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</si>
  <si>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</si>
  <si>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</si>
  <si>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</si>
  <si>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</si>
  <si>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</si>
  <si>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</si>
  <si>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</si>
  <si>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</si>
  <si>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</si>
  <si>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</si>
  <si>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</si>
  <si>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</si>
  <si>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</si>
  <si>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</si>
  <si>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</si>
  <si>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</si>
  <si>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</si>
  <si>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</si>
  <si>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</si>
  <si>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</si>
  <si>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</si>
  <si>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</si>
  <si>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</si>
  <si>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</si>
  <si>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</si>
  <si>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</si>
  <si>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</si>
  <si>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</si>
  <si>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</si>
  <si>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</si>
  <si>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</si>
  <si>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</si>
  <si>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</si>
  <si>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</si>
  <si>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</si>
  <si>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</si>
  <si>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</si>
  <si>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</si>
  <si>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</si>
  <si>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</si>
  <si>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</si>
  <si>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</si>
  <si>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</si>
  <si>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</si>
  <si>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</si>
  <si>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</si>
  <si>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</si>
  <si>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</si>
  <si>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</si>
  <si>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</si>
  <si>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</si>
  <si>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</si>
  <si>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</si>
  <si>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</si>
  <si>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</si>
  <si>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</si>
  <si>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</si>
  <si>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</si>
  <si>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</si>
  <si>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</si>
  <si>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</si>
  <si>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</si>
  <si>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</si>
  <si>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</si>
  <si>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</si>
  <si>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</si>
  <si>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</si>
  <si>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</si>
  <si>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</si>
  <si>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</si>
  <si>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</si>
  <si>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</si>
  <si>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</si>
  <si>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</si>
  <si>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</si>
  <si>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</si>
  <si>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</si>
  <si>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</si>
  <si>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</si>
  <si>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</si>
  <si>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</si>
  <si>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</si>
  <si>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</si>
  <si>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</si>
  <si>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</si>
  <si>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</si>
  <si>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</si>
  <si>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</si>
  <si>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</si>
  <si>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</si>
  <si>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</si>
  <si>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</si>
  <si>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</si>
  <si>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</si>
  <si>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</si>
  <si>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</si>
  <si>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</si>
  <si>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</si>
  <si>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</si>
  <si>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</si>
  <si>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</si>
  <si>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</si>
  <si>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</si>
  <si>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</si>
  <si>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</si>
  <si>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</si>
  <si>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</si>
  <si>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</si>
  <si>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</si>
  <si>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</si>
  <si>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</si>
  <si>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</si>
  <si>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</si>
  <si>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</si>
  <si>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</si>
  <si>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</si>
  <si>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</si>
  <si>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</si>
  <si>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</si>
  <si>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</si>
  <si>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</si>
  <si>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</si>
  <si>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</si>
  <si>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</si>
  <si>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COORDINACIÓN DE PROGRAMA DE APOYO ECONÓMICO A PERSONAS CON DISCAPACIDAD PERMANENTE</t>
  </si>
  <si>
    <t>PROGRAMA MEDIANTE EL CUAL SE BUSCA APOYAR EN LA ECONÓMIA E INTEGRACIÓN A LAS PERSONAS CON DISCAPACIDAD EN EL DESARROLLO SOCIAL Y ECONÓMICO, OTORGAMIENTO DE APARATOS AUDITIVOS, APARATOS FUNCIONALES (SILLAS DE RUEDAS, BASTÓN, ANDADERA).</t>
  </si>
  <si>
    <t>LAS NIÑAS, NIÑOS, JÓVENES Y ADULTOS MAYORES QUE PADEZCA UNA DISCAPACIDAD PERMANENTE Y DE VULNERABILIDAD QUE CUENTEN CON UNA DISCAPACIDAD.</t>
  </si>
  <si>
    <t>PRESENCIAL</t>
  </si>
  <si>
    <t>https://drive.google.com/file/d/1LRAEfmWE3NTwX9eFC3ZHur7VRmkAJnRr/preview</t>
  </si>
  <si>
    <t>IDENTIFICACIÓN PERSONAL</t>
  </si>
  <si>
    <t>https://mega.nz/file/IvM0QKgD#0nFndlCLQFjJYzs054tx9uCvydYy476g2R_vz_0VVCA</t>
  </si>
  <si>
    <t>VIGENTE DENTRO DEL AÑO QUE SE REALIZA EL TRAMITE.</t>
  </si>
  <si>
    <t>GRATUITO</t>
  </si>
  <si>
    <t>REGLAS DE OPERACIÓN DEL PROGRAMA DE APOYO ECONÓMICO A PERSONAS CON DISCAPACIDAD PERMANENTE</t>
  </si>
  <si>
    <t>PUNTO 3 DE LAS REGLAS DE OPERACIÓN DEL PROGRAMA DE APOYO ECONÓMICO A PERSONAS CON DISCAPACIDAD PERMANENTE</t>
  </si>
  <si>
    <t>REALIZAR LA SOLICITUD NUEVAMENTE</t>
  </si>
  <si>
    <t>N/A</t>
  </si>
  <si>
    <t>http://catalogonacional.gob.mx/</t>
  </si>
  <si>
    <t>TRABAJO SOCIAL</t>
  </si>
  <si>
    <t>UNIDAD DE TRABAJO SOCIAL</t>
  </si>
  <si>
    <t>INFORMACIÓN, ORIENTACIÓN, CANALIZACIÓN Y GESTIÓN DE APOYOS.</t>
  </si>
  <si>
    <t>A TODA LA POBLACIÓN EN SITUACIÓN VULNERABLE.</t>
  </si>
  <si>
    <t>https://drive.google.com/file/d/1Ntmwm_WAxaIp52ItJz_dc83kOsJ0vxMZ/preview</t>
  </si>
  <si>
    <t>https://mega.nz/file/ticimQCT#IaIk2EUBRW9RUunEv8KsZOylsd9ROM403zU1jZ3WE2M</t>
  </si>
  <si>
    <t>REGLAS DE OPERACIÓN DE LA UNIDAD DE TRABAJO SOCIAL</t>
  </si>
  <si>
    <t>DEPARTAMENTO DE DESPENSAS (EIASA, PRIMEROS 1,000 DIAS DE VIDA)</t>
  </si>
  <si>
    <t xml:space="preserve">UNA DESPENSA CADA MES. </t>
  </si>
  <si>
    <t>MUJERES EMBARAZADAS Y EN PERIODO DE LACTANCIA, NIÑAS Y NIÑOS DE 6 MESES A 2 AÑOS DE EDAD.</t>
  </si>
  <si>
    <t>https://drive.google.com/file/d/1rIEevv3tneomJmYKnFMBpnlvxy0YB134/preview</t>
  </si>
  <si>
    <t>https://mega.nz/file/5nFCUAjL#syrUnOHat0r49U07OhirEqxiG5F6c6Ce1zOMkSZogFw</t>
  </si>
  <si>
    <t>MANUAL INTERNO PARA EL PROGRAMA DE DESPENSAS (EIASADC), ASISTENCIA SOCIAL ALIMENTARIA EN LOS PRIMEROS 1,000 DIAS DE VIDA</t>
  </si>
  <si>
    <t>PUNTO 6.4 DEL MANUAL INTERNO PARA EL PROGRAMA DE DESPENSAS (EIASADC), ASISTENCIA SOCIAL ALIMENTARIA EN LOS PRIMEROS 1,000 DIAS DE VIDA</t>
  </si>
  <si>
    <t>DEPARTAMENTO DE DESPENSAS (EIASA, PERSONAS EN SITUACIÓN DE EMERGENCIA)</t>
  </si>
  <si>
    <t>PERSONAS QUE HAN SIDO AFECTADAS POR FENOMENOS DESTRUCTIVOS NATURALES, PERONAS MIGRANTES Y SITUACIÓN DE CALLE.</t>
  </si>
  <si>
    <t>https://drive.google.com/file/d/188scctjZxm7UhbxKAdvLKy3_wmH63fj6/preview</t>
  </si>
  <si>
    <t>MANUAL INTERNO PARA EL PROGRAMA DE DESPENSAS (EIASADC), A PERSONAS EN SITUACION DE EMERGENCIA</t>
  </si>
  <si>
    <t>PUNTO 6.4 DEL MANUAL INTERNO PARA EL PROGRAMA DE DESPENSAS (EIASADC), A PERSONAS EN SITUACION DE EMERGENCIA</t>
  </si>
  <si>
    <t>DEPARTAMENTO DE DESPENSAS (EIASA, PERSONAS DE ATENCIÓN PRIORITARIA)</t>
  </si>
  <si>
    <t>PERSONAS DE COMUNIDADES RURALES, URBANAS O INDIGENAS, PERSONAS CON DISCAPACIDAD, ADULTOS MAYORES, ASI COMO NIÑAS Y NIÑOS DE 2 A 5 AÑOS 11 MESES NO ESCOLARIZADOS.</t>
  </si>
  <si>
    <t>https://drive.google.com/file/d/1ES8GHnamSOrjp09m7e8_VTFhbKf2B20I/preview</t>
  </si>
  <si>
    <t>MANUAL INTERNO PARA EL PROGRAMA DE DESPENSAS (EIASADC), A PERSONAS DE ATENCIÓN PRIORITARIA</t>
  </si>
  <si>
    <t>PUNTO 6.4 DEL MANUAL INTERNO PARA EL PROGRAMA DE DESPENSAS (EIASADC), A PERSONAS DE ATENCIÓN PRIORITARIA</t>
  </si>
  <si>
    <t>DEPARTAMENTO DE DESAYUNOS ESCOLARES (EIASA)</t>
  </si>
  <si>
    <t>DESAYUNOS Y COMIDA.</t>
  </si>
  <si>
    <t>NIÑAS, NIÑOS Y ADOLESCENTES, DE EDAD PREESCOLAR Y PRIMARIA EN CONDICIONES DE RIESGO Y VULNERABILIDAD, QUE ASISTAN A PLANTELES PÚBLICOS, UBICADOS EN ZONAS MARGINADAS.</t>
  </si>
  <si>
    <t>https://drive.google.com/file/d/1FvdNe6gAAX1qagbKhMgNFaIq5388EwAy/preview</t>
  </si>
  <si>
    <t>https://mega.nz/file/dr0ATAwa#kduaq2eF1A2LLtKnZSPwNT5bD56p90-ocyjp7kOYnIk</t>
  </si>
  <si>
    <t>MANUAL INTERNO DEL PROGRAMA DE DESAYUNOS ESCOLARES (EIASADC)</t>
  </si>
  <si>
    <t>PUNTO 6.4 DEL MANUAL INTERNO DEL PROGRAMA DE DESAYUNOS ESCOLARES (EIASADC)</t>
  </si>
  <si>
    <t>DEPARTAMENTO DE PROGRAMA ESTIMULOS A LA EDUCACIÓN BÁSICA (PROBEC)</t>
  </si>
  <si>
    <t>PROGRAMA MEDIANTE EL CUAL SE BRINDA APOYO ECONÓMICO BIMESTRAL POR UN AÑO, APORTANDO UN INGRESO MÍNIMO DE $400.00</t>
  </si>
  <si>
    <t>NIÑAS Y NIÑOS ENTRE 6 Y 12 AÑOS DE EDAD.</t>
  </si>
  <si>
    <t>https://drive.google.com/file/d/1zTaM9mlILXD8SytbijkjkAlat51RVZgl/preview</t>
  </si>
  <si>
    <t>https://mega.nz/file/pjlgxSzI#oXFrjGJ0sG2PhgOsMpjIfPXr4JDcOXF-D3lO-i_qUy8</t>
  </si>
  <si>
    <t>REGLAS DE OPERACIÓN DEL PROGRAMA ESTIMULOS A LA EDUCACIÓN BÁSICA (PROBEC)</t>
  </si>
  <si>
    <t>DEPARTAMENTO DE NUTRICIÓN Y ORIENTACIÓN ALIMENTARIA</t>
  </si>
  <si>
    <t>ORIENTACION ALIMENTARIA Y ACTIVACION FISICA, ASI COMO LEVANTAMIENTO DE CENSOS EN PESO Y TALLA.</t>
  </si>
  <si>
    <t>NIÑOS, NIÑAS Y ADOLESCENTES EN SITUACIÓN DE RIESGO.</t>
  </si>
  <si>
    <t>https://drive.google.com/file/d/1WP8vEvTbFzo96MxV7IWPzggN0mBQKL5l/preview</t>
  </si>
  <si>
    <t>https://mega.nz/file/ouc1RIDC#5bnzYy5NJW_TOc6HGKWeDg9uJANTf_ezmQFA8jLZ1iE</t>
  </si>
  <si>
    <t>REGLAS OPERACIÓN DEL PROGRAMA DE NUTRICIÓN Y ORIENTACIÓN ALIMENTARIA</t>
  </si>
  <si>
    <t>SUBDIRECCIÓN DE SERVICIOS MÉDICOS ASISTENCIALES</t>
  </si>
  <si>
    <t>ATENDER A LA POBLACIÓN ABIERTA DE ESCASOS RECURSOS CON LOS SERVICIOS DE CONSULTA DE MEDICINA GENERAL</t>
  </si>
  <si>
    <t>PERSONAS CON VULNERABILIDAD ECONÓMICA QUE REQUIERAN LOS SERVICIOS DE CONSULTA DE MEDICINA GENERAL, ASÍ COMO LAS PERSONAS EN ESTADO DE VULNERABILIDAD (MUJERES, NIÑAS, NIÑOS, ADULTOS MAYORES, PERSONAS CON DISCAPACIDAD).</t>
  </si>
  <si>
    <t>https://drive.google.com/file/d/14J2oe97qATBGaU_YDQ_AJMUcsg4zx48G/preview</t>
  </si>
  <si>
    <t>https://mega.nz/file/BrdkDKTa#n-_EK-GIy_PwZfVUA39Zp9xaCmVE0GHFcmjDJkT7sHw</t>
  </si>
  <si>
    <t>REGLAS OPERACIÓN DE SERVICIOS MÉDICOS ASISTENCIALES</t>
  </si>
  <si>
    <t>COORDINACIÓN DE PROGRAMA DE ATENCIÓN A NIÑAS, NIÑOS Y ADOLESCENTES EN SITUACIÓN DE RIESGO (PANNASIR)</t>
  </si>
  <si>
    <t>OFRECER ORIENTACIÓN PERSONAL, FAMILIAR, JURÍDICA DE UNA MANERA CERCANA Y ACTIVA, RESALTANDO EL FOMENTO DE VALORES, LA IMPORTANCIA DE LA COMUNICACIÓN Y LA INTEGRACIÓN DE LA FAMILIA EN NUESTRA CIUDADANÍA</t>
  </si>
  <si>
    <t>NIÑAS, NIÑOS Y ADOLESCENTES Y FAMILIAS EN SITUACIÓN DE RIESGO.</t>
  </si>
  <si>
    <t>https://drive.google.com/file/d/1g2OP1natRGEofDaZqDCRXkm9q9DNPhu2/preview</t>
  </si>
  <si>
    <t>https://mega.nz/file/578m0LAT#0D-tiJdeBcxpPVxNZhWPISrk4gzacc5sK4eoo405IeI</t>
  </si>
  <si>
    <t>REGLAS DE OPERACIÓN DEL PROGRAMA DE ATENCIÓN A NIÑAS, NIÑOS Y ADOLESCENTES EN SITUACIÓN DE RIESGO (PANNASIR)</t>
  </si>
  <si>
    <t>COORDINACIÓN CENTRO DE ASISTENCIA SOCIAL CASA DIURNA</t>
  </si>
  <si>
    <t>ES UN ESPACIO DONDE LAS PERSONAS DE 60 AÑOS O MÁS TENGAN LA OPORTUNIDAD DE ASISTIR Y REALIZAR ACTIVIDADES: CULTURALES, FÍSICAS, DE RECREACIÓN, DE TERAPIA OCUPACIONAL Y SUPERACIÓN PERSONAL</t>
  </si>
  <si>
    <t>TODA LA POBLACIÓN QUE VIVE Y HABITA EN LA CIUDAD DE MAZATLÁN, SINALOA, MÉXICO, QUE CUMPLA CON 60 O MÁS AÑOS DE EDAD.</t>
  </si>
  <si>
    <t>https://drive.google.com/file/d/1Mk06fBYQF7AwSiwghNQWJhyfUPwkM2M1/preview</t>
  </si>
  <si>
    <t>https://mega.nz/file/QrVgnIhY#GoYIl3B83pSxnLno0BpGj6v2kjUFg0dLiS9ia495kYw</t>
  </si>
  <si>
    <t>REGLAS DE OPERACIÓN DEL CENTRO DE ASISTENCIA SOCIAL CASA DIURNA</t>
  </si>
  <si>
    <t>UNIDAD DE SERVICIO DE ORIENTACIÓN SICOLÓGICA</t>
  </si>
  <si>
    <t>BRINDAR APOYO SICOLÓGICO A NIÑAS, NIÑOS, ADOLESCENTES, JÓVENES, PADRES DE FAMILIA, MAESTROS Y PÚBLICO EN GENERAL, TERAPIAS Y ASESORÍAS SICOLÓGICAS</t>
  </si>
  <si>
    <t>TODA LA POBLACIÓN.</t>
  </si>
  <si>
    <t>https://drive.google.com/file/d/1pzTnlHeu7paLvWtmQBEylb4G6owiC4D7/preview</t>
  </si>
  <si>
    <t>https://mega.nz/file/IvVhFDpA#Tc4M-Na_kEAD8cZ4bofiPbtqmjRC2RRnc9KMEuDlFFI</t>
  </si>
  <si>
    <t>$100.00 POR SESIÓN</t>
  </si>
  <si>
    <t>REGLAS DE OPERACIÓN DEL PROGRAMA SERVICIO DE ORIENTACIÓN SICOLÓGICA</t>
  </si>
  <si>
    <t>PUNTO 5.3 DE LAS REGLAS DE OPERACIÓN DEL PROGRAMA SERVICIO DE ORIENTACIÓN SICOLÓGICA</t>
  </si>
  <si>
    <t>COORDINACIÓN DEL CENTRO DE ASISTENCIA SOCIAL MI ÁNGEL DE LA GUARDA</t>
  </si>
  <si>
    <t>BRINDAR PROTECCIÓN TEMPORAL A MENORES EN SITUACIÓN DE ABANDONO, DESAMPARO, VIOLENCIA FÍSICA Y PSICOLÓGICA O QUE SE ENCUENTREN EN SITUACIÓN DE VULNERABILIDAD QUE COMPROMETA SU SEGURIDAD, SALUD, EDUCACIÓN O MORALIDAD.</t>
  </si>
  <si>
    <t>A TODA NIÑA O NIÑO DESDE RECIÉN NACIDOS HASTA 12 AÑOS, QUE SE ENCUENTREN EN SITUACIÓN EXTRAORDINARIA.</t>
  </si>
  <si>
    <t>https://drive.google.com/file/d/1TvIqq6scYvgPDpmOgzrUDdrmSNrvF5Uz/preview</t>
  </si>
  <si>
    <t>https://mega.nz/file/Bq9CBDqZ#GAdPwscG1MVwQixPC2do99jc_xTI9cXqJRSQ9XgpM8Y</t>
  </si>
  <si>
    <t>REGLAS DE OPERACIÓN DEL CENTRO DE ASISTENCIA SOCIAL MI ANGEL DE LA GUARDA</t>
  </si>
  <si>
    <t>PROGRAMA CLUB DEL ABUELO</t>
  </si>
  <si>
    <t>ES UN ESPACIO PARA LOS ADULTOS MAYORES DONDE PUEDEN DESARROLLAR  ACTIVIDADES ARTÍSTICAS, CULTURALES Y DEPORTIVAS, ACORDE A SU EDAD, QUE LES PERMITEN ESTAR ACTIVOS FÍSICA Y MENTALMENTE.</t>
  </si>
  <si>
    <t>PERSONAS MAYORES DE 60 AÑOS DE EDAD QUE REPRESENTEN DEPENDENCIA LEVE Y QUE NO USEN SILLA DE RUEDAS.</t>
  </si>
  <si>
    <t>https://drive.google.com/file/d/1hf97haVhPNI39Xv7G8TW38R5Bgu8ZfId/preview</t>
  </si>
  <si>
    <t>https://mega.nz/file/NikixZgC#_NJuUsJLuBexA1T65kwZOBRtvCfkiTW8SjjWGbAYaIs</t>
  </si>
  <si>
    <t>REGLAS DE OPERACIÓN DEL PROGRAMA CLUB DEL ABUELO</t>
  </si>
  <si>
    <t>COORDINACIÓN DEL CENTRO DE ASISTENCIA SOCIAL PROTECCIÓN NNA MIGRANTES NO ACOMPAÑADOS Y ACOMPAÑADOS EN MAZATLAN "MI ANGEL PEREGRINO"</t>
  </si>
  <si>
    <t>PROTECCION A NIÑAS, NIÑOS Y ADOLESCENTES MIGRANTES NO ACOMPAÑADOS Y FAMILIAS MIGRANTES EN MAZATLAN.</t>
  </si>
  <si>
    <t>NIÑAS, NIÑOS MIGRANTES DESDE RECIÉN NACIDOS HASTA 12 AÑOS Y EN EL CASO DE ADOLESCENTES A PARTIR DE ESA EDAD Y HASTA ANTES DE LOS 18 AÑOS DE EDAD Y FAMILIAS MIGRANTES N MAZATLAN.</t>
  </si>
  <si>
    <t>https://drive.google.com/file/d/13lHuw1ff0y2oYSM4INGaDjyNcdgEVwGn/preview</t>
  </si>
  <si>
    <t>https://mega.nz/file/Zy8DkKxb#69tCD4XTFg0c_dhRQLGmn95knAJbdRhW8ajAniP7u8w</t>
  </si>
  <si>
    <t>REGLAS DE OPERACIÓN DEL CENTRO DE ASISTENCIA SOCIAL PROTECCIÓN NNA MIGRANTES NO ACOMPAÑADOS Y FAMILIAS MIGRANTES EN MAZATLAN "MI ANGEL PEREGRINO"</t>
  </si>
  <si>
    <t>COORDINACIÓN DE LOS CENTROS ASISTENCIALES DE DESARROLLO INFANTIL (CADI-CAIC)</t>
  </si>
  <si>
    <t>SERVICIO DE GUARDERÍA EN ZONA URBANA Y ZONA RURAL.</t>
  </si>
  <si>
    <t>HIJOS DE MADRES TRABAJADORAS EN SITUACIÓN VULNERABLE QUE NO CUENTAN CON GUARDERÍAS DE SEGURIDAD SOCIAL Y/O PRIVADA.</t>
  </si>
  <si>
    <t>https://drive.google.com/file/d/13wv38SLfDeWgLI2dDW7VOF3RY5e9sM2q/preview</t>
  </si>
  <si>
    <t>https://mega.nz/file/0mMBzYQA#s_k-Kh9kgXW_YFb4IerjBhIErnFA7_QrYS_Z77c-V3g</t>
  </si>
  <si>
    <t>CADI $1,200.00  CAIC $1,080.00 MENSUAL</t>
  </si>
  <si>
    <t>MANUAL INTERNO DE LOS CENTROS ASISTENCIALES DE DESARROLLO INFANTIL (CADI-CAIC)</t>
  </si>
  <si>
    <t>CAPITULO 2, ARTICULO 6 DEL MANUAL INTERNO DE LOS CENTROS ASISTENCIALES DE DESARROLLO INFANTIL (CADI-CAIC)</t>
  </si>
  <si>
    <t>LAS CUOTAS SON SEMANALES O MENSUALES, DEPENDIENDO EL CASO. Los hijos de trabajadores del Ayuntamiento y del DIF reciben descuento.</t>
  </si>
  <si>
    <t>COORDINACIÓN DE PROGRAMA DE CENTROS INTEGRALES DE DESARROLLO SOCIAL</t>
  </si>
  <si>
    <t>CURSOS CON VALIDEZ OFICIAL.</t>
  </si>
  <si>
    <t>TODA POBLACIÓN CON DESEOS DE SUPERACIÓN.</t>
  </si>
  <si>
    <t>https://drive.google.com/file/d/1hqr3gkyGzac9kyWEUco2A56cNtqOO3ZE/preview</t>
  </si>
  <si>
    <t>https://mega.nz/file/pjd2DLrT#lXdTBeIHCTpsTTJidPdplJSaijGGVpOngDUz7LYz3T0</t>
  </si>
  <si>
    <t xml:space="preserve">SE REALIZA DE ACUERDO AL AREA Y LUGAR DE CADA CIDS </t>
  </si>
  <si>
    <t>REGLAS DE OPERACIÓN DE LOS CENTROS INTEGRALES DE DESARROLLO SOCIAL (CIDS).</t>
  </si>
  <si>
    <t>PROCURADURÍA DE PROTECCIÓN DE NIÑAS, NIÑOS Y ADOLESCENTES DE SISTEMA DIF MAZATLAN</t>
  </si>
  <si>
    <t xml:space="preserve">PROTECCIÓN A NIÑAS, NIÑOS Y ADOLESCENTES. </t>
  </si>
  <si>
    <t>https://drive.google.com/file/d/1wvmqXeFDRYz2e6q03rESLqmV0Zy3FDQE/preview</t>
  </si>
  <si>
    <t>https://mega.nz/file/BjkQ1CxI#GuS2f1wH6ETjwgqImzz2izwmkVtlyD3R-Y8_QKK7lTM</t>
  </si>
  <si>
    <t xml:space="preserve">MANUAL DE FUNCIONES DE LA PROCURADURIA DE PROTECCIÓN DE NIÑAS, NIÑOS Y ADOLESCENTES </t>
  </si>
  <si>
    <t>COORDINACIÓN DE PROGRAMA DE UNIDADES BÁSICAS DE REHABILITACIÓN</t>
  </si>
  <si>
    <t>ATENDER LAS NECESIDADES BÁSICAS EN MATERIA DE SALUD DE LA POBLACIÓN, CON EL OBJETIVO DE MEJOR CALIDAD DE VIDA Y OBTENER LA RECUPERACIÓN TOTAL DEPENDIENDO EL TIPO DE LESIÓN O DISCAPACIDAD</t>
  </si>
  <si>
    <t>TODAS LAS PERSONAS QUE NO CUENTEN CON GASTOS DE SEGUROS MÉDICOS O DE SEGURIDAD SOCIAL, ABARCANDO DESDE NIÑOS, NIÑAS, ADULTOS QUE ESTÉN SUJETOS A CUALQUIER TIPO DE REHABILITACIÓN Y TERAPIA FÍSICA.</t>
  </si>
  <si>
    <t>https://drive.google.com/file/d/1Tj2vPTaO_7Be6KqnDmT2_TZamQF-XVhx/preview</t>
  </si>
  <si>
    <t>https://mega.nz/file/I3szyYAL#_SiVmp_ljPIj1SNi-YHbd3tqT_rfbmFTu9chX9Rsq_g</t>
  </si>
  <si>
    <t>$25.00 POR TERAPIA</t>
  </si>
  <si>
    <t>REGLAS DE OPERACIÓN DEL PROGRAMA UNIDADES BASICAS DE REHABILITACIÓN UBR</t>
  </si>
  <si>
    <t>PUNTO 5.3 DE LAS REGLAS DE OPERACIÓN DEL PROGRAMA UNIDADES BASICAS DE REHABILITACIÓN UBR</t>
  </si>
  <si>
    <t>CASA DE ASISTENCIA SOCIAL CORAZÓN ETERNO</t>
  </si>
  <si>
    <t>BRINDAR UN LUGAR DE ALOJAMIENTO INDEFINIDO PARA LAS PERSONA ADULTAS MAYORES EN SITUACIÓN DE ABANDONO, SITUACIÓN DE CALLE, VÍCTIMAS DE VIOLENCIA, O QUE SE ENCUENTRAN IMPOSIBILIDADES A VIVIR SOLOS SIN LA SUPERVISIÓN DE ALGÚN FAMILIAR</t>
  </si>
  <si>
    <t>ADULTOS MAYORES DE 60 AÑOS DE EDAD, SIN FAMILIA, QUE NO TENGAN PROBLEMAS MENTALES, NI ENFERMEDADES INFECTO-CONTAGIOSAS, QUE VIVAN SOLOS.</t>
  </si>
  <si>
    <t>https://drive.google.com/file/d/15a1THUsYtlzZyqqxlWo_zT7R21V32yM9/preview</t>
  </si>
  <si>
    <t>https://mega.nz/file/tnVTWIzZ#7pTMceUHkv5NPIhPtHejPL3EZlNd0cwMlQa69-yt5mQ</t>
  </si>
  <si>
    <t>REGLAS DE OPERACIÓN DE LA CASA DE ASISTENCIA SOCIAL CORAZÓN ETERNO</t>
  </si>
  <si>
    <t>CENTRO DE ASISTENCIA SOCIAL PARA ADOLESCENTES EN MAZATLAN "CASAM"</t>
  </si>
  <si>
    <t>SER EL CENTRO DE ASISTENCIA SOCIAL DEL SUR DEL ESTADO CERTIFICADO, QUE BRINDE ATENCIÓN MÉDICA, PSICOLÓGICA, ASESORÍA JURÍDICA, HOSPEDAJE, VESTIMENTA, ALIMENTACIÓN, EDUCACIÓN Y CONVIVENCIA DE CALIDAD, QUE ATIENDA A LOS ADOLESCENTES.</t>
  </si>
  <si>
    <t>TODO ADOLESCENTE ENTRE LOS 12 A 18 AÑOS DE EDAD, QUE SE ENCUENTRE EN RIESGO POR MALTRATO FÍSICO, PSICOLÓGICO, ABUSO SEXUAL, EXTRAVIADO, ABANDONADO Y/O EN SITUACIÓN DE CALLE.</t>
  </si>
  <si>
    <t>https://drive.google.com/file/d/1eaZgtV2IIO2NI8ACug3LJPwZQtuAcH_N/preview</t>
  </si>
  <si>
    <t>https://mega.nz/file/Brc3TRbb#p9bTIBfo3oJx6rwgHvbVj92h8VfVhwAoWYhLhJSoFqI</t>
  </si>
  <si>
    <t>REGLAS DE OPERACIÓN DEL CENTRO DE ASISTENCIA SOCIAL PARA ADOLESCENTES EN MAZATLAN "CASAM"</t>
  </si>
  <si>
    <t>PROGRAMA TRASLADA-T PARA PERSONAS CON DISCAPACIDAD</t>
  </si>
  <si>
    <t>BRINDAR SERVICIO DE TRANSPORTE NIÑAS, NIÑOS Y ADOLESCENTES Y ADULTOS MAYORES CON DISCAPACIDAD QUE LES PERMITA TRASLADARSE A TERAPIAS, ESCUELAS, CONSULTAS MÉDICAS, ENTRE OTROS</t>
  </si>
  <si>
    <t>TODA PERSONA QUE REQUIERA DEL SERVICIO, QUE SE ENCUENTRE EN LIMITADA DE RECURSOS ECONÓMICOS QUE LE PERMITAN ACUDIR A DIVERSOS LUGARES TALES, COMO ESCUELA TERAPIAS MÉDICAS.</t>
  </si>
  <si>
    <t>https://drive.google.com/file/d/1-oVyWi6jEaOtsVCtpve3KAOYFKFbPDLA/preview</t>
  </si>
  <si>
    <t>https://mega.nz/file/kq9UjBjb#hLsB5SeAmwtjLJH1ZbKFLl7e3tRro5i3JJZHMuCKMEE</t>
  </si>
  <si>
    <t xml:space="preserve">$25.00 TRASLADO SENCILLO / $50.00 TRASLADO REDONDO </t>
  </si>
  <si>
    <t>REGLAS DE OPERACIÓN DEL PROGRAMA TRASLADA-T PARA PERSONAS CON DISCAPACIDAD</t>
  </si>
  <si>
    <t>PUNTO 8 DE LAS REGLAS DE OPERACIÓN DEL PROGRAMA TRASLADA-T PARA PERSONAS CON DISCAPACIDAD</t>
  </si>
  <si>
    <t>TARJETÓN DE DISCAPACIDAD</t>
  </si>
  <si>
    <t>IDENTIFICACIÓN PARA PERSONAS CON DISCAPACIDAD PARA QUE PUEDAN ESTACIONARSE EN LUGARES ASIGNADOS PARA ELLOS.</t>
  </si>
  <si>
    <t>PERSONAS CON DISCAPACIDAD MOTORA DE TODO TIPO DE EDAD, QUE UTILICE AYUDA FUNCIONAL.</t>
  </si>
  <si>
    <t>https://drive.google.com/file/d/1FRkjyVPF24JGy0mFqgK4F1K9U433lTRp/preview</t>
  </si>
  <si>
    <t>https://mega.nz/file/121nWIhY#uxVOsP2qS50jsLmkGP_5egICU8RK31fXhcefVCJiHSQ</t>
  </si>
  <si>
    <t>PUNTO 6 DE LAS REGLAS DE OPERACIÓN DEL PROGRAMA TRASLADA-T PARA PERSONAS CON DISCAPACIDAD</t>
  </si>
  <si>
    <t>PROGRAMA DE APOYO FUNERARIO</t>
  </si>
  <si>
    <t>APOYAR EN LOS SERVICIOS FUNERARIOS A LA POBLACIÓN A TRAVÉS DE LA ASISTENCIA SOCIAL Y EN GENERAL ATENDIENDO A PERSONAS DE ESCASOS RECURSOS ECONÓMICOS CON UN SERVICIO DE IGUAL O MEJOR CALIDAD QUE CUALQUIER FUNERARIA DEL MERCADO</t>
  </si>
  <si>
    <t>A TODA LA POBLACIÓN EN GENERAL EN SITUACIONES DE PERDIDA FAMILIAR, DANDO PRIORIDAD A LOS MAS VULNERABLES.</t>
  </si>
  <si>
    <t>https://drive.google.com/file/d/1YaNuG9a8IxdlGY09RpR-aMjMJSsYQmvy/preview</t>
  </si>
  <si>
    <t>https://mega.nz/file/or0SxZTY#uDPi8QgsI8MPG-kCdG3rjetvy7lfckZIhk0pffAtXQo</t>
  </si>
  <si>
    <t>REGLAS DE OPERACIÓN DEL PROGRAMA DE APOYO FUNERARIO</t>
  </si>
  <si>
    <t>PUNTO 5 DE LAS REGLAS DE OPERACIÓN DEL PROGRAMA DE APOYO FUNERARIO</t>
  </si>
  <si>
    <t>PROGRAMA APOYO ECONÓMICO A MADRES SOLTERAS</t>
  </si>
  <si>
    <t>PROGRAMA MEDIANTE EL CUAL SE BRINDA APOYO ECONÓMICO MENSUAL POR UN AÑO, A MADRES SOLTERAS CON EL FIN DE PROMOVER EL BIENESTAR DE FAMILIAS TIPO MONOPARENTAL, CONTRIBUYENDO CON LA MANUTENCIÓN Y EDUCACIÓN DE LOS MENORES EN EDAD ESCOLAR</t>
  </si>
  <si>
    <t>LAS MADRES SOLTERAS QUE SOLICITEN EL APOYO ECONÓMICO Y QUE CORRESPONDAN AL PERFIL ESTABLECIDO EN LAS PRESENTES REGLAS DE OPERACIÓN Y CUMPLAN CON LOS REQUISITOS.</t>
  </si>
  <si>
    <t>https://drive.google.com/file/d/1rE4WzjI1ior1jrFDgNgvP8z4AAaW7P5W/preview</t>
  </si>
  <si>
    <t>https://mega.nz/file/5yFGkTRa#7mc1wsmShQGIY6D7nwmrEbUz__ynSBEH1OgpPN6iLNc</t>
  </si>
  <si>
    <t>REGLAS DE OPERACIÓN APOYO ECONÓMICO A MADRES SOLTERAS</t>
  </si>
  <si>
    <t>PUNTO 2 DE LAS REGLAS DE OPERACIÓN APOYO ECONÓMICO A MADRES SOLTERAS</t>
  </si>
  <si>
    <t>BENITO JUAREZ</t>
  </si>
  <si>
    <t>S/N</t>
  </si>
  <si>
    <t xml:space="preserve">CENTRO </t>
  </si>
  <si>
    <t>MAZATLÁN</t>
  </si>
  <si>
    <t>NO APLICA</t>
  </si>
  <si>
    <t>(669)9158000 EXT. 1255</t>
  </si>
  <si>
    <t>DIRECCION.GENERAL@DIFMAZATLAN.COM</t>
  </si>
  <si>
    <t>LUNES A VIERNES 8:00 A 16:00 HRS. Y SABADOS DE 9:00 A 14:00 HRS.</t>
  </si>
  <si>
    <t>(669)9158000 EXT. 1224 Y 1225</t>
  </si>
  <si>
    <t>CONSTITUCIÓN</t>
  </si>
  <si>
    <t>(669)9813216</t>
  </si>
  <si>
    <t>(669)9813963</t>
  </si>
  <si>
    <t>VICENTE GUERRERO</t>
  </si>
  <si>
    <t>(669)9910839</t>
  </si>
  <si>
    <t>(669)9102864</t>
  </si>
  <si>
    <t>RAMON CORONA</t>
  </si>
  <si>
    <t>(669)9854344</t>
  </si>
  <si>
    <t>LAS 24 HORAS DEL DÍA, LOS 365 DÍAS AL AÑO</t>
  </si>
  <si>
    <t>RIO DE LAS CAÑAS</t>
  </si>
  <si>
    <t>INDEPENDENCIA</t>
  </si>
  <si>
    <t>(669)9100158</t>
  </si>
  <si>
    <t>LUNES A VIERNES 8:00 A 15:00 HRS. Y SABADOS DE 9:00 A 14:00 HRS.</t>
  </si>
  <si>
    <t>COORDINACIÓN DEL CENTRO DE ASISTENCIA SOCIAL PROTECCIÓN NNA MIGRANTES NO ACOMPAÑADOS Y FAMILIAS MIGRANTES EN MAZATLAN "MI ANGEL PEREGRINO"</t>
  </si>
  <si>
    <t xml:space="preserve">GUSTAVO A. MADERO  </t>
  </si>
  <si>
    <t>FRANCISCO I. MADERO</t>
  </si>
  <si>
    <t>(669) 9910839</t>
  </si>
  <si>
    <t>ZARAGOZA Y OBREGÓN</t>
  </si>
  <si>
    <t>240-A</t>
  </si>
  <si>
    <t>(669)9812834</t>
  </si>
  <si>
    <t xml:space="preserve">LUNES A VIERNES 7:30 A 15:00 HRS. </t>
  </si>
  <si>
    <t>DE LAS TORRES</t>
  </si>
  <si>
    <t>INFONAVIT PLAYAS</t>
  </si>
  <si>
    <t>(669)9901095</t>
  </si>
  <si>
    <t xml:space="preserve">LUNES A VIERNES 8:00 A 15:00 HRS. </t>
  </si>
  <si>
    <t>LUIS DONALDO COLOSIO</t>
  </si>
  <si>
    <t>HUERTOS FAMILIARES</t>
  </si>
  <si>
    <t>(669)9832564</t>
  </si>
  <si>
    <t>(669)1125583</t>
  </si>
  <si>
    <t>CIRCUNVALACIÓN</t>
  </si>
  <si>
    <t>(669)1054729</t>
  </si>
  <si>
    <t>COORDINACIÓN DE PREVENCIÓN Y ATENCIÓN PARA ADOLESCENTES CON ADICCIONES</t>
  </si>
  <si>
    <t>MISMO DONDE SE OTORGA EL SERVICIO</t>
  </si>
  <si>
    <t>SIN NÚMERO</t>
  </si>
  <si>
    <t>INTERIOR PALACIO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</si>
</sst>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3" fillId="3" borderId="1" xfId="1" applyFill="1" applyBorder="1"/>
    <xf numFmtId="0" fontId="0" fillId="0" borderId="0" xfId="0" applyAlignment="1">
      <alignment horizontal="center"/>
    </xf>
    <xf numFmtId="8" fontId="0" fillId="3" borderId="0" xfId="0" applyNumberFormat="1" applyFill="1" applyAlignment="1">
      <alignment horizontal="center" vertical="center"/>
    </xf>
    <xf numFmtId="0" fontId="0" fillId="0" borderId="0" xfId="0" applyAlignment="1">
      <alignment horizontal="center" vertical="center"/>
    </xf>
    <xf numFmtId="0" fontId="0" fillId="5" borderId="0" xfId="0" applyFill="1"/>
    <xf numFmtId="0" fontId="0" fillId="3" borderId="0" xfId="0" applyFill="1" applyAlignment="1">
      <alignment horizontal="center" vertical="center"/>
    </xf>
    <xf numFmtId="0" fontId="0" fillId="0" borderId="0" xfId="0" applyAlignment="1">
      <alignment horizontal="left" vertical="center"/>
    </xf>
    <xf numFmtId="0" fontId="0" fillId="3" borderId="0" xfId="0" applyFill="1" applyAlignment="1">
      <alignment horizontal="center"/>
    </xf>
    <xf numFmtId="8" fontId="0" fillId="3" borderId="0" xfId="0" applyNumberFormat="1" applyFill="1" applyAlignment="1">
      <alignment horizont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RANSPARENCIA%202022\SERVICIOS%20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66315"/>
      <sheetName val="Hidden_1_Tabla_566315"/>
      <sheetName val="Hidden_2_Tabla_566315"/>
      <sheetName val="Hidden_3_Tabla_56631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WP8vEvTbFzo96MxV7IWPzggN0mBQKL5l/preview" TargetMode="External"/><Relationship Id="rId18" Type="http://schemas.openxmlformats.org/officeDocument/2006/relationships/hyperlink" Target="https://drive.google.com/file/d/1g2OP1natRGEofDaZqDCRXkm9q9DNPhu2/preview" TargetMode="External"/><Relationship Id="rId26" Type="http://schemas.openxmlformats.org/officeDocument/2006/relationships/hyperlink" Target="http://catalogonacional.gob.mx/" TargetMode="External"/><Relationship Id="rId39" Type="http://schemas.openxmlformats.org/officeDocument/2006/relationships/hyperlink" Target="https://mega.nz/file/QrVgnIhY" TargetMode="External"/><Relationship Id="rId21" Type="http://schemas.openxmlformats.org/officeDocument/2006/relationships/hyperlink" Target="https://drive.google.com/file/d/1-oVyWi6jEaOtsVCtpve3KAOYFKFbPDLA/preview" TargetMode="External"/><Relationship Id="rId34" Type="http://schemas.openxmlformats.org/officeDocument/2006/relationships/hyperlink" Target="https://mega.nz/file/dr0ATAwa" TargetMode="External"/><Relationship Id="rId42" Type="http://schemas.openxmlformats.org/officeDocument/2006/relationships/hyperlink" Target="https://mega.nz/file/NikixZgC" TargetMode="External"/><Relationship Id="rId47" Type="http://schemas.openxmlformats.org/officeDocument/2006/relationships/hyperlink" Target="https://mega.nz/file/I3szyYAL" TargetMode="External"/><Relationship Id="rId50" Type="http://schemas.openxmlformats.org/officeDocument/2006/relationships/hyperlink" Target="https://mega.nz/file/kq9UjBjb" TargetMode="External"/><Relationship Id="rId55" Type="http://schemas.openxmlformats.org/officeDocument/2006/relationships/hyperlink" Target="http://catalogonacional.gob.mx/" TargetMode="External"/><Relationship Id="rId7" Type="http://schemas.openxmlformats.org/officeDocument/2006/relationships/hyperlink" Target="https://drive.google.com/file/d/13wv38SLfDeWgLI2dDW7VOF3RY5e9sM2q/preview" TargetMode="External"/><Relationship Id="rId2" Type="http://schemas.openxmlformats.org/officeDocument/2006/relationships/hyperlink" Target="https://drive.google.com/file/d/15a1THUsYtlzZyqqxlWo_zT7R21V32yM9/preview" TargetMode="External"/><Relationship Id="rId16" Type="http://schemas.openxmlformats.org/officeDocument/2006/relationships/hyperlink" Target="https://drive.google.com/file/d/1LRAEfmWE3NTwX9eFC3ZHur7VRmkAJnRr/preview" TargetMode="External"/><Relationship Id="rId29" Type="http://schemas.openxmlformats.org/officeDocument/2006/relationships/hyperlink" Target="https://mega.nz/file/IvM0QKgD" TargetMode="External"/><Relationship Id="rId11" Type="http://schemas.openxmlformats.org/officeDocument/2006/relationships/hyperlink" Target="https://drive.google.com/file/d/188scctjZxm7UhbxKAdvLKy3_wmH63fj6/preview" TargetMode="External"/><Relationship Id="rId24" Type="http://schemas.openxmlformats.org/officeDocument/2006/relationships/hyperlink" Target="https://drive.google.com/file/d/1pzTnlHeu7paLvWtmQBEylb4G6owiC4D7/preview" TargetMode="External"/><Relationship Id="rId32" Type="http://schemas.openxmlformats.org/officeDocument/2006/relationships/hyperlink" Target="https://mega.nz/file/5nFCUAjL" TargetMode="External"/><Relationship Id="rId37" Type="http://schemas.openxmlformats.org/officeDocument/2006/relationships/hyperlink" Target="https://mega.nz/file/BrdkDKTa" TargetMode="External"/><Relationship Id="rId40" Type="http://schemas.openxmlformats.org/officeDocument/2006/relationships/hyperlink" Target="https://mega.nz/file/IvVhFDpA" TargetMode="External"/><Relationship Id="rId45" Type="http://schemas.openxmlformats.org/officeDocument/2006/relationships/hyperlink" Target="https://mega.nz/file/pjd2DLrT" TargetMode="External"/><Relationship Id="rId53" Type="http://schemas.openxmlformats.org/officeDocument/2006/relationships/hyperlink" Target="https://mega.nz/file/5yFGkTRa" TargetMode="External"/><Relationship Id="rId5" Type="http://schemas.openxmlformats.org/officeDocument/2006/relationships/hyperlink" Target="https://drive.google.com/file/d/13lHuw1ff0y2oYSM4INGaDjyNcdgEVwGn/preview" TargetMode="External"/><Relationship Id="rId10" Type="http://schemas.openxmlformats.org/officeDocument/2006/relationships/hyperlink" Target="https://drive.google.com/file/d/1ES8GHnamSOrjp09m7e8_VTFhbKf2B20I/preview" TargetMode="External"/><Relationship Id="rId19" Type="http://schemas.openxmlformats.org/officeDocument/2006/relationships/hyperlink" Target="https://drive.google.com/file/d/1Tj2vPTaO_7Be6KqnDmT2_TZamQF-XVhx/preview" TargetMode="External"/><Relationship Id="rId31" Type="http://schemas.openxmlformats.org/officeDocument/2006/relationships/hyperlink" Target="https://mega.nz/file/5nFCUAjL" TargetMode="External"/><Relationship Id="rId44" Type="http://schemas.openxmlformats.org/officeDocument/2006/relationships/hyperlink" Target="https://mega.nz/file/0mMBzYQA" TargetMode="External"/><Relationship Id="rId52" Type="http://schemas.openxmlformats.org/officeDocument/2006/relationships/hyperlink" Target="https://mega.nz/file/or0SxZTY" TargetMode="External"/><Relationship Id="rId4" Type="http://schemas.openxmlformats.org/officeDocument/2006/relationships/hyperlink" Target="https://drive.google.com/file/d/1TvIqq6scYvgPDpmOgzrUDdrmSNrvF5Uz/preview" TargetMode="External"/><Relationship Id="rId9" Type="http://schemas.openxmlformats.org/officeDocument/2006/relationships/hyperlink" Target="https://drive.google.com/file/d/1FvdNe6gAAX1qagbKhMgNFaIq5388EwAy/preview" TargetMode="External"/><Relationship Id="rId14" Type="http://schemas.openxmlformats.org/officeDocument/2006/relationships/hyperlink" Target="https://drive.google.com/file/d/1wvmqXeFDRYz2e6q03rESLqmV0Zy3FDQE/preview" TargetMode="External"/><Relationship Id="rId22" Type="http://schemas.openxmlformats.org/officeDocument/2006/relationships/hyperlink" Target="https://drive.google.com/file/d/14J2oe97qATBGaU_YDQ_AJMUcsg4zx48G/preview" TargetMode="External"/><Relationship Id="rId27" Type="http://schemas.openxmlformats.org/officeDocument/2006/relationships/hyperlink" Target="http://catalogonacional.gob.mx/" TargetMode="External"/><Relationship Id="rId30" Type="http://schemas.openxmlformats.org/officeDocument/2006/relationships/hyperlink" Target="https://mega.nz/file/ticimQCT" TargetMode="External"/><Relationship Id="rId35" Type="http://schemas.openxmlformats.org/officeDocument/2006/relationships/hyperlink" Target="https://mega.nz/file/pjlgxSzI" TargetMode="External"/><Relationship Id="rId43" Type="http://schemas.openxmlformats.org/officeDocument/2006/relationships/hyperlink" Target="https://mega.nz/file/Zy8DkKxb" TargetMode="External"/><Relationship Id="rId48" Type="http://schemas.openxmlformats.org/officeDocument/2006/relationships/hyperlink" Target="https://mega.nz/file/tnVTWIzZ" TargetMode="External"/><Relationship Id="rId56" Type="http://schemas.openxmlformats.org/officeDocument/2006/relationships/hyperlink" Target="https://mega.nz/file/IvM0QKgD" TargetMode="External"/><Relationship Id="rId8" Type="http://schemas.openxmlformats.org/officeDocument/2006/relationships/hyperlink" Target="https://drive.google.com/file/d/1hqr3gkyGzac9kyWEUco2A56cNtqOO3ZE/preview" TargetMode="External"/><Relationship Id="rId51" Type="http://schemas.openxmlformats.org/officeDocument/2006/relationships/hyperlink" Target="https://mega.nz/file/121nWIhY" TargetMode="External"/><Relationship Id="rId3" Type="http://schemas.openxmlformats.org/officeDocument/2006/relationships/hyperlink" Target="https://drive.google.com/file/d/1Mk06fBYQF7AwSiwghNQWJhyfUPwkM2M1/preview" TargetMode="External"/><Relationship Id="rId12" Type="http://schemas.openxmlformats.org/officeDocument/2006/relationships/hyperlink" Target="https://drive.google.com/file/d/1rIEevv3tneomJmYKnFMBpnlvxy0YB134/preview" TargetMode="External"/><Relationship Id="rId17" Type="http://schemas.openxmlformats.org/officeDocument/2006/relationships/hyperlink" Target="https://drive.google.com/file/d/1YaNuG9a8IxdlGY09RpR-aMjMJSsYQmvy/preview" TargetMode="External"/><Relationship Id="rId25" Type="http://schemas.openxmlformats.org/officeDocument/2006/relationships/hyperlink" Target="https://drive.google.com/file/d/1Ntmwm_WAxaIp52ItJz_dc83kOsJ0vxMZ/preview" TargetMode="External"/><Relationship Id="rId33" Type="http://schemas.openxmlformats.org/officeDocument/2006/relationships/hyperlink" Target="https://mega.nz/file/5nFCUAjL" TargetMode="External"/><Relationship Id="rId38" Type="http://schemas.openxmlformats.org/officeDocument/2006/relationships/hyperlink" Target="https://mega.nz/file/578m0LAT" TargetMode="External"/><Relationship Id="rId46" Type="http://schemas.openxmlformats.org/officeDocument/2006/relationships/hyperlink" Target="https://mega.nz/file/BjkQ1CxI" TargetMode="External"/><Relationship Id="rId20" Type="http://schemas.openxmlformats.org/officeDocument/2006/relationships/hyperlink" Target="https://drive.google.com/file/d/1zTaM9mlILXD8SytbijkjkAlat51RVZgl/preview" TargetMode="External"/><Relationship Id="rId41" Type="http://schemas.openxmlformats.org/officeDocument/2006/relationships/hyperlink" Target="https://mega.nz/file/Bq9CBDqZ" TargetMode="External"/><Relationship Id="rId54" Type="http://schemas.openxmlformats.org/officeDocument/2006/relationships/hyperlink" Target="https://drive.google.com/file/d/1LRAEfmWE3NTwX9eFC3ZHur7VRmkAJnRr/preview" TargetMode="External"/><Relationship Id="rId1" Type="http://schemas.openxmlformats.org/officeDocument/2006/relationships/hyperlink" Target="https://drive.google.com/file/d/1rE4WzjI1ior1jrFDgNgvP8z4AAaW7P5W/preview" TargetMode="External"/><Relationship Id="rId6" Type="http://schemas.openxmlformats.org/officeDocument/2006/relationships/hyperlink" Target="https://drive.google.com/file/d/1eaZgtV2IIO2NI8ACug3LJPwZQtuAcH_N/preview" TargetMode="External"/><Relationship Id="rId15" Type="http://schemas.openxmlformats.org/officeDocument/2006/relationships/hyperlink" Target="https://drive.google.com/file/d/1hf97haVhPNI39Xv7G8TW38R5Bgu8ZfId/preview" TargetMode="External"/><Relationship Id="rId23" Type="http://schemas.openxmlformats.org/officeDocument/2006/relationships/hyperlink" Target="https://drive.google.com/file/d/1FRkjyVPF24JGy0mFqgK4F1K9U433lTRp/preview" TargetMode="External"/><Relationship Id="rId28" Type="http://schemas.openxmlformats.org/officeDocument/2006/relationships/hyperlink" Target="http://catalogonacional.gob.mx/" TargetMode="External"/><Relationship Id="rId36" Type="http://schemas.openxmlformats.org/officeDocument/2006/relationships/hyperlink" Target="https://mega.nz/file/ouc1RIDC" TargetMode="External"/><Relationship Id="rId49" Type="http://schemas.openxmlformats.org/officeDocument/2006/relationships/hyperlink" Target="https://mega.nz/file/Brc3TRbb"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RECCION.GENERAL@DIFMAZATLAN.COM" TargetMode="External"/><Relationship Id="rId2" Type="http://schemas.openxmlformats.org/officeDocument/2006/relationships/hyperlink" Target="mailto:DIRECCION.GENERAL@DIFMAZATLAN.COM" TargetMode="External"/><Relationship Id="rId1" Type="http://schemas.openxmlformats.org/officeDocument/2006/relationships/hyperlink" Target="mailto:DIRECCION.GENERAL@DIFMAZATLAN.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
  <sheetViews>
    <sheetView tabSelected="1" topLeftCell="A2" workbookViewId="0">
      <selection activeCell="B28" sqref="B2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6" t="s">
        <v>1</v>
      </c>
      <c r="B2" s="17"/>
      <c r="C2" s="17"/>
      <c r="D2" s="16" t="s">
        <v>2</v>
      </c>
      <c r="E2" s="17"/>
      <c r="F2" s="17"/>
      <c r="G2" s="16" t="s">
        <v>3</v>
      </c>
      <c r="H2" s="17"/>
      <c r="I2" s="17"/>
    </row>
    <row r="3" spans="1:28" x14ac:dyDescent="0.3">
      <c r="A3" s="18" t="s">
        <v>4</v>
      </c>
      <c r="B3" s="17"/>
      <c r="C3" s="17"/>
      <c r="D3" s="18" t="s">
        <v>5</v>
      </c>
      <c r="E3" s="17"/>
      <c r="F3" s="17"/>
      <c r="G3" s="18" t="s">
        <v>6</v>
      </c>
      <c r="H3" s="17"/>
      <c r="I3" s="1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3">
        <v>46023</v>
      </c>
      <c r="C8" s="3">
        <v>46112</v>
      </c>
      <c r="D8" t="s">
        <v>255</v>
      </c>
      <c r="E8" t="s">
        <v>256</v>
      </c>
      <c r="F8" t="s">
        <v>257</v>
      </c>
      <c r="G8" t="s">
        <v>258</v>
      </c>
      <c r="H8" s="4" t="s">
        <v>259</v>
      </c>
      <c r="I8" s="5" t="s">
        <v>260</v>
      </c>
      <c r="J8" s="6" t="s">
        <v>261</v>
      </c>
      <c r="K8" s="3">
        <v>45537</v>
      </c>
      <c r="L8" s="7">
        <v>15</v>
      </c>
      <c r="M8" s="7">
        <v>3</v>
      </c>
      <c r="N8" s="7">
        <v>3</v>
      </c>
      <c r="O8" t="s">
        <v>262</v>
      </c>
      <c r="P8" s="7">
        <v>1</v>
      </c>
      <c r="Q8" s="8" t="s">
        <v>263</v>
      </c>
      <c r="R8" s="9" t="s">
        <v>264</v>
      </c>
      <c r="S8" s="9">
        <v>1</v>
      </c>
      <c r="T8" s="9" t="s">
        <v>265</v>
      </c>
      <c r="U8" s="9" t="s">
        <v>266</v>
      </c>
      <c r="V8" s="9" t="s">
        <v>267</v>
      </c>
      <c r="W8" s="7">
        <v>1</v>
      </c>
      <c r="X8" s="7">
        <v>1</v>
      </c>
      <c r="Y8" s="4" t="s">
        <v>268</v>
      </c>
      <c r="Z8" s="7" t="s">
        <v>269</v>
      </c>
      <c r="AA8" s="3">
        <v>46112</v>
      </c>
    </row>
    <row r="9" spans="1:28" x14ac:dyDescent="0.3">
      <c r="A9">
        <v>2026</v>
      </c>
      <c r="B9" s="3">
        <v>46023</v>
      </c>
      <c r="C9" s="3">
        <v>46112</v>
      </c>
      <c r="D9" t="s">
        <v>270</v>
      </c>
      <c r="E9" s="10" t="s">
        <v>271</v>
      </c>
      <c r="F9" s="5" t="s">
        <v>272</v>
      </c>
      <c r="G9" t="s">
        <v>258</v>
      </c>
      <c r="H9" s="4" t="s">
        <v>273</v>
      </c>
      <c r="I9" s="5" t="s">
        <v>260</v>
      </c>
      <c r="J9" s="6" t="s">
        <v>274</v>
      </c>
      <c r="K9" s="3">
        <v>45537</v>
      </c>
      <c r="L9" s="7">
        <v>15</v>
      </c>
      <c r="M9" s="7">
        <v>3</v>
      </c>
      <c r="N9" s="7">
        <v>3</v>
      </c>
      <c r="O9" t="s">
        <v>267</v>
      </c>
      <c r="P9" s="7">
        <v>2</v>
      </c>
      <c r="Q9" s="11" t="s">
        <v>263</v>
      </c>
      <c r="R9" s="9" t="s">
        <v>275</v>
      </c>
      <c r="S9" s="9">
        <v>1</v>
      </c>
      <c r="T9" s="9" t="s">
        <v>275</v>
      </c>
      <c r="U9" s="9" t="s">
        <v>266</v>
      </c>
      <c r="V9" s="9" t="s">
        <v>267</v>
      </c>
      <c r="W9" s="7">
        <v>1</v>
      </c>
      <c r="X9" s="7">
        <v>1</v>
      </c>
      <c r="Y9" s="4" t="s">
        <v>268</v>
      </c>
      <c r="Z9" s="7" t="s">
        <v>269</v>
      </c>
      <c r="AA9" s="3">
        <v>46112</v>
      </c>
    </row>
    <row r="10" spans="1:28" x14ac:dyDescent="0.3">
      <c r="A10">
        <v>2026</v>
      </c>
      <c r="B10" s="3">
        <v>46023</v>
      </c>
      <c r="C10" s="3">
        <v>46112</v>
      </c>
      <c r="D10" t="s">
        <v>276</v>
      </c>
      <c r="E10" t="s">
        <v>277</v>
      </c>
      <c r="F10" s="12" t="s">
        <v>278</v>
      </c>
      <c r="G10" t="s">
        <v>258</v>
      </c>
      <c r="H10" s="4" t="s">
        <v>279</v>
      </c>
      <c r="I10" s="5" t="s">
        <v>260</v>
      </c>
      <c r="J10" s="6" t="s">
        <v>280</v>
      </c>
      <c r="K10" s="3">
        <v>45537</v>
      </c>
      <c r="L10" s="7">
        <v>15</v>
      </c>
      <c r="M10" s="7">
        <v>3</v>
      </c>
      <c r="N10" s="7">
        <v>3</v>
      </c>
      <c r="O10" t="s">
        <v>262</v>
      </c>
      <c r="P10" s="7">
        <v>3</v>
      </c>
      <c r="Q10" s="8" t="s">
        <v>263</v>
      </c>
      <c r="R10" s="9" t="s">
        <v>281</v>
      </c>
      <c r="S10" s="9">
        <v>1</v>
      </c>
      <c r="T10" s="9" t="s">
        <v>282</v>
      </c>
      <c r="U10" s="9" t="s">
        <v>266</v>
      </c>
      <c r="V10" s="9" t="s">
        <v>267</v>
      </c>
      <c r="W10" s="7">
        <v>1</v>
      </c>
      <c r="X10" s="7">
        <v>1</v>
      </c>
      <c r="Y10" s="4" t="s">
        <v>268</v>
      </c>
      <c r="Z10" s="7" t="s">
        <v>269</v>
      </c>
      <c r="AA10" s="3">
        <v>46112</v>
      </c>
    </row>
    <row r="11" spans="1:28" x14ac:dyDescent="0.3">
      <c r="A11">
        <v>2026</v>
      </c>
      <c r="B11" s="3">
        <v>46023</v>
      </c>
      <c r="C11" s="3">
        <v>46112</v>
      </c>
      <c r="D11" t="s">
        <v>283</v>
      </c>
      <c r="E11" t="s">
        <v>277</v>
      </c>
      <c r="F11" s="12" t="s">
        <v>284</v>
      </c>
      <c r="G11" t="s">
        <v>258</v>
      </c>
      <c r="H11" s="4" t="s">
        <v>285</v>
      </c>
      <c r="I11" s="5" t="s">
        <v>260</v>
      </c>
      <c r="J11" s="6" t="s">
        <v>280</v>
      </c>
      <c r="K11" s="3">
        <v>45537</v>
      </c>
      <c r="L11" s="7">
        <v>15</v>
      </c>
      <c r="M11" s="7">
        <v>3</v>
      </c>
      <c r="N11" s="7">
        <v>3</v>
      </c>
      <c r="O11" t="s">
        <v>262</v>
      </c>
      <c r="P11" s="7">
        <v>4</v>
      </c>
      <c r="Q11" s="8" t="s">
        <v>263</v>
      </c>
      <c r="R11" s="9" t="s">
        <v>286</v>
      </c>
      <c r="S11" s="9">
        <v>1</v>
      </c>
      <c r="T11" s="9" t="s">
        <v>287</v>
      </c>
      <c r="U11" s="9" t="s">
        <v>266</v>
      </c>
      <c r="V11" s="9" t="s">
        <v>267</v>
      </c>
      <c r="W11" s="7">
        <v>1</v>
      </c>
      <c r="X11" s="7">
        <v>1</v>
      </c>
      <c r="Y11" s="4" t="s">
        <v>268</v>
      </c>
      <c r="Z11" s="7" t="s">
        <v>269</v>
      </c>
      <c r="AA11" s="3">
        <v>46112</v>
      </c>
    </row>
    <row r="12" spans="1:28" x14ac:dyDescent="0.3">
      <c r="A12">
        <v>2026</v>
      </c>
      <c r="B12" s="3">
        <v>46023</v>
      </c>
      <c r="C12" s="3">
        <v>46112</v>
      </c>
      <c r="D12" t="s">
        <v>288</v>
      </c>
      <c r="E12" t="s">
        <v>277</v>
      </c>
      <c r="F12" s="12" t="s">
        <v>289</v>
      </c>
      <c r="G12" t="s">
        <v>258</v>
      </c>
      <c r="H12" s="4" t="s">
        <v>290</v>
      </c>
      <c r="I12" s="5" t="s">
        <v>260</v>
      </c>
      <c r="J12" s="6" t="s">
        <v>280</v>
      </c>
      <c r="K12" s="3">
        <v>45537</v>
      </c>
      <c r="L12" s="7">
        <v>15</v>
      </c>
      <c r="M12" s="7">
        <v>3</v>
      </c>
      <c r="N12" s="7">
        <v>3</v>
      </c>
      <c r="O12" t="s">
        <v>262</v>
      </c>
      <c r="P12" s="7">
        <v>5</v>
      </c>
      <c r="Q12" s="8" t="s">
        <v>263</v>
      </c>
      <c r="R12" s="9" t="s">
        <v>291</v>
      </c>
      <c r="S12" s="9">
        <v>1</v>
      </c>
      <c r="T12" s="9" t="s">
        <v>292</v>
      </c>
      <c r="U12" s="9" t="s">
        <v>266</v>
      </c>
      <c r="V12" s="9" t="s">
        <v>267</v>
      </c>
      <c r="W12" s="7">
        <v>1</v>
      </c>
      <c r="X12" s="7">
        <v>1</v>
      </c>
      <c r="Y12" s="4" t="s">
        <v>268</v>
      </c>
      <c r="Z12" s="7" t="s">
        <v>269</v>
      </c>
      <c r="AA12" s="3">
        <v>46112</v>
      </c>
    </row>
    <row r="13" spans="1:28" x14ac:dyDescent="0.3">
      <c r="A13">
        <v>2026</v>
      </c>
      <c r="B13" s="3">
        <v>46023</v>
      </c>
      <c r="C13" s="3">
        <v>46112</v>
      </c>
      <c r="D13" t="s">
        <v>293</v>
      </c>
      <c r="E13" t="s">
        <v>294</v>
      </c>
      <c r="F13" s="12" t="s">
        <v>295</v>
      </c>
      <c r="G13" t="s">
        <v>258</v>
      </c>
      <c r="H13" s="4" t="s">
        <v>296</v>
      </c>
      <c r="I13" s="5" t="s">
        <v>260</v>
      </c>
      <c r="J13" s="6" t="s">
        <v>297</v>
      </c>
      <c r="K13" s="3">
        <v>45537</v>
      </c>
      <c r="L13" s="7">
        <v>15</v>
      </c>
      <c r="M13" s="7">
        <v>3</v>
      </c>
      <c r="N13" s="7">
        <v>3</v>
      </c>
      <c r="O13" t="s">
        <v>262</v>
      </c>
      <c r="P13" s="7">
        <v>6</v>
      </c>
      <c r="Q13" s="11" t="s">
        <v>263</v>
      </c>
      <c r="R13" s="9" t="s">
        <v>298</v>
      </c>
      <c r="S13" s="9">
        <v>1</v>
      </c>
      <c r="T13" s="9" t="s">
        <v>299</v>
      </c>
      <c r="U13" s="9" t="s">
        <v>266</v>
      </c>
      <c r="V13" s="9" t="s">
        <v>267</v>
      </c>
      <c r="W13" s="7">
        <v>1</v>
      </c>
      <c r="X13" s="7">
        <v>1</v>
      </c>
      <c r="Y13" s="4" t="s">
        <v>268</v>
      </c>
      <c r="Z13" s="7" t="s">
        <v>269</v>
      </c>
      <c r="AA13" s="3">
        <v>46112</v>
      </c>
    </row>
    <row r="14" spans="1:28" x14ac:dyDescent="0.3">
      <c r="A14">
        <v>2026</v>
      </c>
      <c r="B14" s="3">
        <v>46023</v>
      </c>
      <c r="C14" s="3">
        <v>46112</v>
      </c>
      <c r="D14" t="s">
        <v>300</v>
      </c>
      <c r="E14" t="s">
        <v>301</v>
      </c>
      <c r="F14" s="12" t="s">
        <v>302</v>
      </c>
      <c r="G14" t="s">
        <v>258</v>
      </c>
      <c r="H14" s="4" t="s">
        <v>303</v>
      </c>
      <c r="I14" s="5" t="s">
        <v>260</v>
      </c>
      <c r="J14" s="6" t="s">
        <v>304</v>
      </c>
      <c r="K14" s="3">
        <v>45537</v>
      </c>
      <c r="L14" s="7">
        <v>15</v>
      </c>
      <c r="M14" s="7">
        <v>3</v>
      </c>
      <c r="N14" s="7">
        <v>3</v>
      </c>
      <c r="O14" t="s">
        <v>262</v>
      </c>
      <c r="P14" s="7">
        <v>7</v>
      </c>
      <c r="Q14" s="11" t="s">
        <v>263</v>
      </c>
      <c r="R14" s="9" t="s">
        <v>305</v>
      </c>
      <c r="S14" s="9">
        <v>1</v>
      </c>
      <c r="T14" s="9" t="s">
        <v>305</v>
      </c>
      <c r="U14" s="9" t="s">
        <v>266</v>
      </c>
      <c r="V14" s="9" t="s">
        <v>267</v>
      </c>
      <c r="W14" s="7">
        <v>1</v>
      </c>
      <c r="X14" s="7">
        <v>1</v>
      </c>
      <c r="Y14" s="4" t="s">
        <v>268</v>
      </c>
      <c r="Z14" s="7" t="s">
        <v>269</v>
      </c>
      <c r="AA14" s="3">
        <v>46112</v>
      </c>
    </row>
    <row r="15" spans="1:28" x14ac:dyDescent="0.3">
      <c r="A15">
        <v>2026</v>
      </c>
      <c r="B15" s="3">
        <v>46023</v>
      </c>
      <c r="C15" s="3">
        <v>46112</v>
      </c>
      <c r="D15" t="s">
        <v>306</v>
      </c>
      <c r="E15" t="s">
        <v>307</v>
      </c>
      <c r="F15" s="12" t="s">
        <v>308</v>
      </c>
      <c r="G15" t="s">
        <v>258</v>
      </c>
      <c r="H15" s="4" t="s">
        <v>309</v>
      </c>
      <c r="I15" s="5" t="s">
        <v>260</v>
      </c>
      <c r="J15" s="6" t="s">
        <v>310</v>
      </c>
      <c r="K15" s="3">
        <v>45537</v>
      </c>
      <c r="L15" s="7">
        <v>15</v>
      </c>
      <c r="M15" s="7">
        <v>3</v>
      </c>
      <c r="N15" s="7">
        <v>3</v>
      </c>
      <c r="O15" t="s">
        <v>267</v>
      </c>
      <c r="P15" s="7">
        <v>8</v>
      </c>
      <c r="Q15" s="11" t="s">
        <v>263</v>
      </c>
      <c r="R15" s="9" t="s">
        <v>311</v>
      </c>
      <c r="S15" s="9">
        <v>1</v>
      </c>
      <c r="T15" s="9" t="s">
        <v>311</v>
      </c>
      <c r="U15" s="9" t="s">
        <v>266</v>
      </c>
      <c r="V15" s="9" t="s">
        <v>267</v>
      </c>
      <c r="W15" s="7">
        <v>1</v>
      </c>
      <c r="X15" s="7">
        <v>1</v>
      </c>
      <c r="Y15" s="4" t="s">
        <v>268</v>
      </c>
      <c r="Z15" s="7" t="s">
        <v>269</v>
      </c>
      <c r="AA15" s="3">
        <v>46112</v>
      </c>
    </row>
    <row r="16" spans="1:28" x14ac:dyDescent="0.3">
      <c r="A16">
        <v>2026</v>
      </c>
      <c r="B16" s="3">
        <v>46023</v>
      </c>
      <c r="C16" s="3">
        <v>46112</v>
      </c>
      <c r="D16" t="s">
        <v>312</v>
      </c>
      <c r="E16" t="s">
        <v>313</v>
      </c>
      <c r="F16" s="12" t="s">
        <v>314</v>
      </c>
      <c r="G16" t="s">
        <v>258</v>
      </c>
      <c r="H16" s="4" t="s">
        <v>315</v>
      </c>
      <c r="I16" s="5" t="s">
        <v>260</v>
      </c>
      <c r="J16" s="6" t="s">
        <v>316</v>
      </c>
      <c r="K16" s="3">
        <v>45537</v>
      </c>
      <c r="L16" s="7">
        <v>15</v>
      </c>
      <c r="M16" s="7">
        <v>3</v>
      </c>
      <c r="N16" s="7">
        <v>3</v>
      </c>
      <c r="O16" t="s">
        <v>267</v>
      </c>
      <c r="P16" s="7">
        <v>9</v>
      </c>
      <c r="Q16" s="11" t="s">
        <v>263</v>
      </c>
      <c r="R16" s="9" t="s">
        <v>317</v>
      </c>
      <c r="S16" s="9">
        <v>1</v>
      </c>
      <c r="T16" s="9" t="s">
        <v>317</v>
      </c>
      <c r="U16" s="9" t="s">
        <v>266</v>
      </c>
      <c r="V16" s="9" t="s">
        <v>267</v>
      </c>
      <c r="W16" s="7">
        <v>1</v>
      </c>
      <c r="X16" s="7">
        <v>1</v>
      </c>
      <c r="Y16" s="4" t="s">
        <v>268</v>
      </c>
      <c r="Z16" s="7" t="s">
        <v>269</v>
      </c>
      <c r="AA16" s="3">
        <v>46112</v>
      </c>
    </row>
    <row r="17" spans="1:28" x14ac:dyDescent="0.3">
      <c r="A17">
        <v>2026</v>
      </c>
      <c r="B17" s="3">
        <v>46023</v>
      </c>
      <c r="C17" s="3">
        <v>46112</v>
      </c>
      <c r="D17" t="s">
        <v>318</v>
      </c>
      <c r="E17" t="s">
        <v>319</v>
      </c>
      <c r="F17" s="12" t="s">
        <v>320</v>
      </c>
      <c r="G17" t="s">
        <v>258</v>
      </c>
      <c r="H17" s="4" t="s">
        <v>321</v>
      </c>
      <c r="I17" s="5" t="s">
        <v>260</v>
      </c>
      <c r="J17" s="6" t="s">
        <v>322</v>
      </c>
      <c r="K17" s="3">
        <v>45537</v>
      </c>
      <c r="L17" s="7">
        <v>15</v>
      </c>
      <c r="M17" s="7">
        <v>3</v>
      </c>
      <c r="N17" s="7">
        <v>3</v>
      </c>
      <c r="O17" t="s">
        <v>267</v>
      </c>
      <c r="P17" s="7">
        <v>10</v>
      </c>
      <c r="Q17" s="11" t="s">
        <v>263</v>
      </c>
      <c r="R17" s="9" t="s">
        <v>323</v>
      </c>
      <c r="S17" s="9">
        <v>1</v>
      </c>
      <c r="T17" s="9" t="s">
        <v>323</v>
      </c>
      <c r="U17" s="9" t="s">
        <v>266</v>
      </c>
      <c r="V17" s="9" t="s">
        <v>267</v>
      </c>
      <c r="W17" s="7">
        <v>1</v>
      </c>
      <c r="X17" s="7">
        <v>1</v>
      </c>
      <c r="Y17" s="4" t="s">
        <v>268</v>
      </c>
      <c r="Z17" s="7" t="s">
        <v>269</v>
      </c>
      <c r="AA17" s="3">
        <v>46112</v>
      </c>
    </row>
    <row r="18" spans="1:28" x14ac:dyDescent="0.3">
      <c r="A18">
        <v>2026</v>
      </c>
      <c r="B18" s="3">
        <v>46023</v>
      </c>
      <c r="C18" s="3">
        <v>46112</v>
      </c>
      <c r="D18" t="s">
        <v>324</v>
      </c>
      <c r="E18" t="s">
        <v>325</v>
      </c>
      <c r="F18" s="12" t="s">
        <v>326</v>
      </c>
      <c r="G18" t="s">
        <v>258</v>
      </c>
      <c r="H18" s="4" t="s">
        <v>327</v>
      </c>
      <c r="I18" s="5" t="s">
        <v>260</v>
      </c>
      <c r="J18" s="6" t="s">
        <v>328</v>
      </c>
      <c r="K18" s="3">
        <v>45537</v>
      </c>
      <c r="L18" s="7">
        <v>15</v>
      </c>
      <c r="M18" s="7">
        <v>3</v>
      </c>
      <c r="N18" s="7">
        <v>3</v>
      </c>
      <c r="O18" t="s">
        <v>267</v>
      </c>
      <c r="P18" s="7">
        <v>11</v>
      </c>
      <c r="Q18" s="8">
        <v>1250</v>
      </c>
      <c r="R18" s="9" t="s">
        <v>329</v>
      </c>
      <c r="S18" s="9">
        <v>2</v>
      </c>
      <c r="T18" s="9" t="s">
        <v>329</v>
      </c>
      <c r="U18" s="9" t="s">
        <v>266</v>
      </c>
      <c r="V18" s="9" t="s">
        <v>267</v>
      </c>
      <c r="W18" s="7">
        <v>1</v>
      </c>
      <c r="X18" s="7">
        <v>1</v>
      </c>
      <c r="Y18" s="4" t="s">
        <v>268</v>
      </c>
      <c r="Z18" s="7" t="s">
        <v>269</v>
      </c>
      <c r="AA18" s="3">
        <v>46112</v>
      </c>
    </row>
    <row r="19" spans="1:28" x14ac:dyDescent="0.3">
      <c r="A19">
        <v>2026</v>
      </c>
      <c r="B19" s="3">
        <v>46023</v>
      </c>
      <c r="C19" s="3">
        <v>46112</v>
      </c>
      <c r="D19" t="s">
        <v>330</v>
      </c>
      <c r="E19" t="s">
        <v>331</v>
      </c>
      <c r="F19" s="12" t="s">
        <v>332</v>
      </c>
      <c r="G19" t="s">
        <v>258</v>
      </c>
      <c r="H19" s="4" t="s">
        <v>333</v>
      </c>
      <c r="I19" s="5" t="s">
        <v>260</v>
      </c>
      <c r="J19" s="6" t="s">
        <v>334</v>
      </c>
      <c r="K19" s="3">
        <v>45537</v>
      </c>
      <c r="L19" s="7">
        <v>15</v>
      </c>
      <c r="M19" s="7">
        <v>3</v>
      </c>
      <c r="N19" s="7">
        <v>3</v>
      </c>
      <c r="O19" t="s">
        <v>267</v>
      </c>
      <c r="P19" s="7">
        <v>12</v>
      </c>
      <c r="Q19" s="8" t="s">
        <v>335</v>
      </c>
      <c r="R19" s="9" t="s">
        <v>336</v>
      </c>
      <c r="S19" s="9">
        <v>2</v>
      </c>
      <c r="T19" s="9" t="s">
        <v>337</v>
      </c>
      <c r="U19" s="9" t="s">
        <v>266</v>
      </c>
      <c r="V19" s="9" t="s">
        <v>267</v>
      </c>
      <c r="W19" s="7">
        <v>1</v>
      </c>
      <c r="X19" s="7">
        <v>1</v>
      </c>
      <c r="Y19" s="4" t="s">
        <v>268</v>
      </c>
      <c r="Z19" s="7" t="s">
        <v>269</v>
      </c>
      <c r="AA19" s="3">
        <v>46112</v>
      </c>
    </row>
    <row r="20" spans="1:28" x14ac:dyDescent="0.3">
      <c r="A20">
        <v>2026</v>
      </c>
      <c r="B20" s="3">
        <v>46023</v>
      </c>
      <c r="C20" s="3">
        <v>46112</v>
      </c>
      <c r="D20" t="s">
        <v>338</v>
      </c>
      <c r="E20" t="s">
        <v>339</v>
      </c>
      <c r="F20" s="12" t="s">
        <v>340</v>
      </c>
      <c r="G20" t="s">
        <v>258</v>
      </c>
      <c r="H20" s="4" t="s">
        <v>341</v>
      </c>
      <c r="I20" s="5" t="s">
        <v>260</v>
      </c>
      <c r="J20" s="6" t="s">
        <v>342</v>
      </c>
      <c r="K20" s="3">
        <v>45537</v>
      </c>
      <c r="L20" s="7">
        <v>15</v>
      </c>
      <c r="M20" s="7">
        <v>3</v>
      </c>
      <c r="N20" s="7">
        <v>3</v>
      </c>
      <c r="O20" t="s">
        <v>267</v>
      </c>
      <c r="P20" s="7">
        <v>13</v>
      </c>
      <c r="Q20" s="11" t="s">
        <v>263</v>
      </c>
      <c r="R20" s="9" t="s">
        <v>343</v>
      </c>
      <c r="S20" s="9">
        <v>1</v>
      </c>
      <c r="T20" s="9" t="s">
        <v>343</v>
      </c>
      <c r="U20" s="9" t="s">
        <v>266</v>
      </c>
      <c r="V20" s="9" t="s">
        <v>267</v>
      </c>
      <c r="W20" s="7">
        <v>1</v>
      </c>
      <c r="X20" s="7">
        <v>1</v>
      </c>
      <c r="Y20" s="4" t="s">
        <v>268</v>
      </c>
      <c r="Z20" s="7" t="s">
        <v>269</v>
      </c>
      <c r="AA20" s="3">
        <v>46112</v>
      </c>
    </row>
    <row r="21" spans="1:28" x14ac:dyDescent="0.3">
      <c r="A21">
        <v>2026</v>
      </c>
      <c r="B21" s="3">
        <v>46023</v>
      </c>
      <c r="C21" s="3">
        <v>46112</v>
      </c>
      <c r="D21" t="s">
        <v>344</v>
      </c>
      <c r="E21" t="s">
        <v>345</v>
      </c>
      <c r="F21" s="12" t="s">
        <v>346</v>
      </c>
      <c r="G21" t="s">
        <v>258</v>
      </c>
      <c r="H21" s="4" t="s">
        <v>347</v>
      </c>
      <c r="I21" s="5" t="s">
        <v>260</v>
      </c>
      <c r="J21" s="6" t="s">
        <v>348</v>
      </c>
      <c r="K21" s="3">
        <v>45537</v>
      </c>
      <c r="L21" s="7">
        <v>15</v>
      </c>
      <c r="M21" s="7">
        <v>3</v>
      </c>
      <c r="N21" s="7">
        <v>3</v>
      </c>
      <c r="O21" t="s">
        <v>267</v>
      </c>
      <c r="P21" s="7">
        <v>14</v>
      </c>
      <c r="Q21" s="11" t="s">
        <v>263</v>
      </c>
      <c r="R21" s="9" t="s">
        <v>349</v>
      </c>
      <c r="S21" s="9">
        <v>1</v>
      </c>
      <c r="T21" s="9" t="s">
        <v>349</v>
      </c>
      <c r="U21" s="9" t="s">
        <v>266</v>
      </c>
      <c r="V21" s="9" t="s">
        <v>267</v>
      </c>
      <c r="W21" s="7">
        <v>1</v>
      </c>
      <c r="X21" s="7">
        <v>1</v>
      </c>
      <c r="Y21" s="4" t="s">
        <v>268</v>
      </c>
      <c r="Z21" s="7" t="s">
        <v>269</v>
      </c>
      <c r="AA21" s="3">
        <v>46112</v>
      </c>
    </row>
    <row r="22" spans="1:28" x14ac:dyDescent="0.3">
      <c r="A22">
        <v>2026</v>
      </c>
      <c r="B22" s="3">
        <v>46023</v>
      </c>
      <c r="C22" s="3">
        <v>46112</v>
      </c>
      <c r="D22" t="s">
        <v>350</v>
      </c>
      <c r="E22" t="s">
        <v>351</v>
      </c>
      <c r="F22" s="12" t="s">
        <v>352</v>
      </c>
      <c r="G22" t="s">
        <v>258</v>
      </c>
      <c r="H22" s="4" t="s">
        <v>353</v>
      </c>
      <c r="I22" s="5" t="s">
        <v>260</v>
      </c>
      <c r="J22" s="6" t="s">
        <v>354</v>
      </c>
      <c r="K22" s="3">
        <v>45537</v>
      </c>
      <c r="L22" s="7">
        <v>15</v>
      </c>
      <c r="M22" s="7">
        <v>3</v>
      </c>
      <c r="N22" s="7">
        <v>3</v>
      </c>
      <c r="O22" t="s">
        <v>267</v>
      </c>
      <c r="P22" s="7">
        <v>15</v>
      </c>
      <c r="Q22" s="11" t="s">
        <v>263</v>
      </c>
      <c r="R22" s="9" t="s">
        <v>355</v>
      </c>
      <c r="S22" s="9">
        <v>1</v>
      </c>
      <c r="T22" s="9" t="s">
        <v>355</v>
      </c>
      <c r="U22" s="9" t="s">
        <v>266</v>
      </c>
      <c r="V22" s="9" t="s">
        <v>267</v>
      </c>
      <c r="W22" s="7">
        <v>1</v>
      </c>
      <c r="X22" s="7">
        <v>1</v>
      </c>
      <c r="Y22" s="4" t="s">
        <v>268</v>
      </c>
      <c r="Z22" s="7" t="s">
        <v>269</v>
      </c>
      <c r="AA22" s="3">
        <v>46112</v>
      </c>
    </row>
    <row r="23" spans="1:28" x14ac:dyDescent="0.3">
      <c r="A23">
        <v>2026</v>
      </c>
      <c r="B23" s="3">
        <v>46023</v>
      </c>
      <c r="C23" s="3">
        <v>46112</v>
      </c>
      <c r="D23" t="s">
        <v>356</v>
      </c>
      <c r="E23" t="s">
        <v>357</v>
      </c>
      <c r="F23" s="12" t="s">
        <v>358</v>
      </c>
      <c r="G23" t="s">
        <v>258</v>
      </c>
      <c r="H23" s="4" t="s">
        <v>359</v>
      </c>
      <c r="I23" s="5" t="s">
        <v>260</v>
      </c>
      <c r="J23" s="6" t="s">
        <v>360</v>
      </c>
      <c r="K23" s="3">
        <v>45537</v>
      </c>
      <c r="L23" s="7">
        <v>15</v>
      </c>
      <c r="M23" s="7">
        <v>3</v>
      </c>
      <c r="N23" s="7">
        <v>3</v>
      </c>
      <c r="O23" t="s">
        <v>267</v>
      </c>
      <c r="P23" s="7">
        <v>16</v>
      </c>
      <c r="Q23" s="8" t="s">
        <v>361</v>
      </c>
      <c r="R23" s="9" t="s">
        <v>362</v>
      </c>
      <c r="S23" s="9">
        <v>2</v>
      </c>
      <c r="T23" s="9" t="s">
        <v>363</v>
      </c>
      <c r="U23" s="9" t="s">
        <v>266</v>
      </c>
      <c r="V23" s="9" t="s">
        <v>267</v>
      </c>
      <c r="W23" s="7">
        <v>1</v>
      </c>
      <c r="X23" s="7">
        <v>1</v>
      </c>
      <c r="Y23" s="4" t="s">
        <v>268</v>
      </c>
      <c r="Z23" s="7" t="s">
        <v>269</v>
      </c>
      <c r="AA23" s="3">
        <v>46112</v>
      </c>
      <c r="AB23" t="s">
        <v>364</v>
      </c>
    </row>
    <row r="24" spans="1:28" x14ac:dyDescent="0.3">
      <c r="A24">
        <v>2026</v>
      </c>
      <c r="B24" s="3">
        <v>46023</v>
      </c>
      <c r="C24" s="3">
        <v>46112</v>
      </c>
      <c r="D24" t="s">
        <v>365</v>
      </c>
      <c r="E24" t="s">
        <v>366</v>
      </c>
      <c r="F24" s="12" t="s">
        <v>367</v>
      </c>
      <c r="G24" t="s">
        <v>258</v>
      </c>
      <c r="H24" s="4" t="s">
        <v>368</v>
      </c>
      <c r="I24" s="10" t="s">
        <v>260</v>
      </c>
      <c r="J24" s="6" t="s">
        <v>369</v>
      </c>
      <c r="K24" s="3">
        <v>45537</v>
      </c>
      <c r="L24" s="7">
        <v>15</v>
      </c>
      <c r="M24" s="7">
        <v>3</v>
      </c>
      <c r="N24" s="7">
        <v>3</v>
      </c>
      <c r="O24" t="s">
        <v>267</v>
      </c>
      <c r="P24" s="7">
        <v>17</v>
      </c>
      <c r="Q24" s="8" t="s">
        <v>370</v>
      </c>
      <c r="R24" s="9" t="s">
        <v>371</v>
      </c>
      <c r="S24" s="9">
        <v>2</v>
      </c>
      <c r="T24" s="9" t="s">
        <v>371</v>
      </c>
      <c r="U24" s="9" t="s">
        <v>266</v>
      </c>
      <c r="V24" s="9" t="s">
        <v>267</v>
      </c>
      <c r="W24" s="7">
        <v>1</v>
      </c>
      <c r="X24" s="7">
        <v>1</v>
      </c>
      <c r="Y24" s="4" t="s">
        <v>268</v>
      </c>
      <c r="Z24" s="7" t="s">
        <v>269</v>
      </c>
      <c r="AA24" s="3">
        <v>46112</v>
      </c>
    </row>
    <row r="25" spans="1:28" x14ac:dyDescent="0.3">
      <c r="A25">
        <v>2026</v>
      </c>
      <c r="B25" s="3">
        <v>46023</v>
      </c>
      <c r="C25" s="3">
        <v>46112</v>
      </c>
      <c r="D25" t="s">
        <v>372</v>
      </c>
      <c r="E25" t="s">
        <v>373</v>
      </c>
      <c r="F25" t="s">
        <v>308</v>
      </c>
      <c r="G25" t="s">
        <v>258</v>
      </c>
      <c r="H25" s="4" t="s">
        <v>374</v>
      </c>
      <c r="I25" t="s">
        <v>260</v>
      </c>
      <c r="J25" s="6" t="s">
        <v>375</v>
      </c>
      <c r="K25" s="3">
        <v>45537</v>
      </c>
      <c r="L25" s="7">
        <v>15</v>
      </c>
      <c r="M25" s="7">
        <v>3</v>
      </c>
      <c r="N25" s="7">
        <v>3</v>
      </c>
      <c r="O25" t="s">
        <v>267</v>
      </c>
      <c r="P25" s="7">
        <v>18</v>
      </c>
      <c r="Q25" s="11" t="s">
        <v>263</v>
      </c>
      <c r="R25" s="9" t="s">
        <v>376</v>
      </c>
      <c r="S25" s="9">
        <v>1</v>
      </c>
      <c r="T25" s="9" t="s">
        <v>376</v>
      </c>
      <c r="U25" s="9" t="s">
        <v>266</v>
      </c>
      <c r="V25" s="9" t="s">
        <v>267</v>
      </c>
      <c r="W25" s="7">
        <v>1</v>
      </c>
      <c r="X25" s="7">
        <v>1</v>
      </c>
      <c r="Y25" s="4" t="s">
        <v>268</v>
      </c>
      <c r="Z25" s="7" t="s">
        <v>269</v>
      </c>
      <c r="AA25" s="3">
        <v>46112</v>
      </c>
    </row>
    <row r="26" spans="1:28" x14ac:dyDescent="0.3">
      <c r="A26">
        <v>2026</v>
      </c>
      <c r="B26" s="3">
        <v>46023</v>
      </c>
      <c r="C26" s="3">
        <v>46112</v>
      </c>
      <c r="D26" t="s">
        <v>377</v>
      </c>
      <c r="E26" t="s">
        <v>378</v>
      </c>
      <c r="F26" t="s">
        <v>379</v>
      </c>
      <c r="G26" t="s">
        <v>258</v>
      </c>
      <c r="H26" s="4" t="s">
        <v>380</v>
      </c>
      <c r="I26" s="5" t="s">
        <v>260</v>
      </c>
      <c r="J26" s="6" t="s">
        <v>381</v>
      </c>
      <c r="K26" s="3">
        <v>45537</v>
      </c>
      <c r="L26" s="7">
        <v>15</v>
      </c>
      <c r="M26" s="7">
        <v>3</v>
      </c>
      <c r="N26" s="7">
        <v>3</v>
      </c>
      <c r="O26" t="s">
        <v>262</v>
      </c>
      <c r="P26" s="7">
        <v>19</v>
      </c>
      <c r="Q26" s="8" t="s">
        <v>382</v>
      </c>
      <c r="R26" s="9" t="s">
        <v>383</v>
      </c>
      <c r="S26" s="9">
        <v>2</v>
      </c>
      <c r="T26" s="9" t="s">
        <v>384</v>
      </c>
      <c r="U26" s="9" t="s">
        <v>266</v>
      </c>
      <c r="V26" s="9" t="s">
        <v>267</v>
      </c>
      <c r="W26" s="7">
        <v>1</v>
      </c>
      <c r="X26" s="7">
        <v>1</v>
      </c>
      <c r="Y26" s="4" t="s">
        <v>268</v>
      </c>
      <c r="Z26" s="7" t="s">
        <v>269</v>
      </c>
      <c r="AA26" s="3">
        <v>46112</v>
      </c>
    </row>
    <row r="27" spans="1:28" x14ac:dyDescent="0.3">
      <c r="A27">
        <v>2026</v>
      </c>
      <c r="B27" s="3">
        <v>46023</v>
      </c>
      <c r="C27" s="3">
        <v>46112</v>
      </c>
      <c r="D27" t="s">
        <v>385</v>
      </c>
      <c r="E27" t="s">
        <v>386</v>
      </c>
      <c r="F27" s="12" t="s">
        <v>387</v>
      </c>
      <c r="G27" t="s">
        <v>258</v>
      </c>
      <c r="H27" s="4" t="s">
        <v>388</v>
      </c>
      <c r="I27" s="5" t="s">
        <v>260</v>
      </c>
      <c r="J27" s="6" t="s">
        <v>389</v>
      </c>
      <c r="K27" s="3">
        <v>45537</v>
      </c>
      <c r="L27" s="7">
        <v>15</v>
      </c>
      <c r="M27" s="7">
        <v>3</v>
      </c>
      <c r="N27" s="7">
        <v>3</v>
      </c>
      <c r="O27" t="s">
        <v>267</v>
      </c>
      <c r="P27" s="7">
        <v>20</v>
      </c>
      <c r="Q27" s="11" t="s">
        <v>263</v>
      </c>
      <c r="R27" s="9" t="s">
        <v>390</v>
      </c>
      <c r="S27" s="9">
        <v>1</v>
      </c>
      <c r="T27" s="9" t="s">
        <v>390</v>
      </c>
      <c r="U27" s="9" t="s">
        <v>266</v>
      </c>
      <c r="V27" s="9" t="s">
        <v>267</v>
      </c>
      <c r="W27" s="7">
        <v>1</v>
      </c>
      <c r="X27" s="7">
        <v>1</v>
      </c>
      <c r="Y27" s="4" t="s">
        <v>268</v>
      </c>
      <c r="Z27" s="7" t="s">
        <v>269</v>
      </c>
      <c r="AA27" s="3">
        <v>46112</v>
      </c>
    </row>
    <row r="28" spans="1:28" x14ac:dyDescent="0.3">
      <c r="A28">
        <v>2026</v>
      </c>
      <c r="B28" s="3">
        <v>46023</v>
      </c>
      <c r="C28" s="3">
        <v>46112</v>
      </c>
      <c r="D28" s="12" t="s">
        <v>391</v>
      </c>
      <c r="E28" t="s">
        <v>392</v>
      </c>
      <c r="F28" s="12" t="s">
        <v>393</v>
      </c>
      <c r="G28" t="s">
        <v>258</v>
      </c>
      <c r="H28" s="4" t="s">
        <v>394</v>
      </c>
      <c r="I28" s="12" t="s">
        <v>260</v>
      </c>
      <c r="J28" s="6" t="s">
        <v>395</v>
      </c>
      <c r="K28" s="3">
        <v>45537</v>
      </c>
      <c r="L28" s="7">
        <v>15</v>
      </c>
      <c r="M28" s="7">
        <v>3</v>
      </c>
      <c r="N28" s="7">
        <v>3</v>
      </c>
      <c r="O28" t="s">
        <v>267</v>
      </c>
      <c r="P28" s="7">
        <v>21</v>
      </c>
      <c r="Q28" s="11" t="s">
        <v>263</v>
      </c>
      <c r="R28" s="9" t="s">
        <v>396</v>
      </c>
      <c r="S28" s="9">
        <v>1</v>
      </c>
      <c r="T28" s="9" t="s">
        <v>396</v>
      </c>
      <c r="U28" s="9" t="s">
        <v>266</v>
      </c>
      <c r="V28" s="9" t="s">
        <v>267</v>
      </c>
      <c r="W28" s="7">
        <v>1</v>
      </c>
      <c r="X28" s="7">
        <v>1</v>
      </c>
      <c r="Y28" s="4" t="s">
        <v>268</v>
      </c>
      <c r="Z28" s="7" t="s">
        <v>269</v>
      </c>
      <c r="AA28" s="3">
        <v>46112</v>
      </c>
    </row>
    <row r="29" spans="1:28" x14ac:dyDescent="0.3">
      <c r="A29">
        <v>2026</v>
      </c>
      <c r="B29" s="3">
        <v>46023</v>
      </c>
      <c r="C29" s="3">
        <v>46112</v>
      </c>
      <c r="D29" t="s">
        <v>397</v>
      </c>
      <c r="E29" t="s">
        <v>398</v>
      </c>
      <c r="F29" s="12" t="s">
        <v>399</v>
      </c>
      <c r="G29" t="s">
        <v>258</v>
      </c>
      <c r="H29" s="4" t="s">
        <v>400</v>
      </c>
      <c r="I29" s="5" t="s">
        <v>260</v>
      </c>
      <c r="J29" s="6" t="s">
        <v>401</v>
      </c>
      <c r="K29" s="3">
        <v>45537</v>
      </c>
      <c r="L29" s="7">
        <v>15</v>
      </c>
      <c r="M29" s="7">
        <v>3</v>
      </c>
      <c r="N29" s="7">
        <v>3</v>
      </c>
      <c r="O29" t="s">
        <v>262</v>
      </c>
      <c r="P29" s="7">
        <v>22</v>
      </c>
      <c r="Q29" s="13" t="s">
        <v>402</v>
      </c>
      <c r="R29" s="9" t="s">
        <v>403</v>
      </c>
      <c r="S29" s="9">
        <v>2</v>
      </c>
      <c r="T29" s="9" t="s">
        <v>404</v>
      </c>
      <c r="U29" s="9" t="s">
        <v>266</v>
      </c>
      <c r="V29" s="9" t="s">
        <v>267</v>
      </c>
      <c r="W29" s="7">
        <v>1</v>
      </c>
      <c r="X29" s="7">
        <v>1</v>
      </c>
      <c r="Y29" s="4" t="s">
        <v>268</v>
      </c>
      <c r="Z29" s="7" t="s">
        <v>269</v>
      </c>
      <c r="AA29" s="3">
        <v>46112</v>
      </c>
    </row>
    <row r="30" spans="1:28" x14ac:dyDescent="0.3">
      <c r="A30">
        <v>2026</v>
      </c>
      <c r="B30" s="3">
        <v>46023</v>
      </c>
      <c r="C30" s="3">
        <v>46112</v>
      </c>
      <c r="D30" t="s">
        <v>405</v>
      </c>
      <c r="E30" t="s">
        <v>406</v>
      </c>
      <c r="F30" s="5" t="s">
        <v>407</v>
      </c>
      <c r="G30" t="s">
        <v>258</v>
      </c>
      <c r="H30" s="4" t="s">
        <v>408</v>
      </c>
      <c r="I30" s="5" t="s">
        <v>260</v>
      </c>
      <c r="J30" s="6" t="s">
        <v>409</v>
      </c>
      <c r="K30" s="3">
        <v>45537</v>
      </c>
      <c r="L30" s="7">
        <v>15</v>
      </c>
      <c r="M30" s="7">
        <v>3</v>
      </c>
      <c r="N30" s="7">
        <v>3</v>
      </c>
      <c r="O30" t="s">
        <v>262</v>
      </c>
      <c r="P30" s="7">
        <v>23</v>
      </c>
      <c r="Q30" s="14">
        <v>100</v>
      </c>
      <c r="R30" s="9" t="s">
        <v>403</v>
      </c>
      <c r="S30" s="9">
        <v>2</v>
      </c>
      <c r="T30" s="9" t="s">
        <v>410</v>
      </c>
      <c r="U30" s="9" t="s">
        <v>266</v>
      </c>
      <c r="V30" s="9" t="s">
        <v>267</v>
      </c>
      <c r="W30" s="7">
        <v>1</v>
      </c>
      <c r="X30" s="7">
        <v>1</v>
      </c>
      <c r="Y30" s="4" t="s">
        <v>268</v>
      </c>
      <c r="Z30" s="7" t="s">
        <v>269</v>
      </c>
      <c r="AA30" s="3">
        <v>46112</v>
      </c>
    </row>
    <row r="31" spans="1:28" x14ac:dyDescent="0.3">
      <c r="A31">
        <v>2026</v>
      </c>
      <c r="B31" s="3">
        <v>46023</v>
      </c>
      <c r="C31" s="3">
        <v>46112</v>
      </c>
      <c r="D31" t="s">
        <v>411</v>
      </c>
      <c r="E31" t="s">
        <v>412</v>
      </c>
      <c r="F31" s="12" t="s">
        <v>413</v>
      </c>
      <c r="G31" t="s">
        <v>258</v>
      </c>
      <c r="H31" s="4" t="s">
        <v>414</v>
      </c>
      <c r="I31" t="s">
        <v>260</v>
      </c>
      <c r="J31" s="6" t="s">
        <v>415</v>
      </c>
      <c r="K31" s="3">
        <v>45537</v>
      </c>
      <c r="L31" s="7">
        <v>15</v>
      </c>
      <c r="M31" s="7">
        <v>3</v>
      </c>
      <c r="N31" s="7">
        <v>3</v>
      </c>
      <c r="O31" t="s">
        <v>267</v>
      </c>
      <c r="P31" s="7">
        <v>24</v>
      </c>
      <c r="Q31" s="14" t="s">
        <v>263</v>
      </c>
      <c r="R31" s="9" t="s">
        <v>416</v>
      </c>
      <c r="S31" s="9">
        <v>1</v>
      </c>
      <c r="T31" s="9" t="s">
        <v>417</v>
      </c>
      <c r="U31" s="9" t="s">
        <v>266</v>
      </c>
      <c r="V31" s="9" t="s">
        <v>267</v>
      </c>
      <c r="W31" s="7">
        <v>1</v>
      </c>
      <c r="X31" s="7">
        <v>1</v>
      </c>
      <c r="Y31" s="4" t="s">
        <v>268</v>
      </c>
      <c r="Z31" s="7" t="s">
        <v>269</v>
      </c>
      <c r="AA31" s="3">
        <v>46112</v>
      </c>
    </row>
    <row r="32" spans="1:28" x14ac:dyDescent="0.3">
      <c r="A32">
        <v>2026</v>
      </c>
      <c r="B32" s="3">
        <v>46023</v>
      </c>
      <c r="C32" s="3">
        <v>46112</v>
      </c>
      <c r="D32" t="s">
        <v>418</v>
      </c>
      <c r="E32" t="s">
        <v>419</v>
      </c>
      <c r="F32" s="12" t="s">
        <v>420</v>
      </c>
      <c r="G32" t="s">
        <v>258</v>
      </c>
      <c r="H32" s="4" t="s">
        <v>421</v>
      </c>
      <c r="I32" s="5" t="s">
        <v>260</v>
      </c>
      <c r="J32" s="6" t="s">
        <v>422</v>
      </c>
      <c r="K32" s="3">
        <v>45537</v>
      </c>
      <c r="L32" s="7">
        <v>15</v>
      </c>
      <c r="M32" s="7">
        <v>3</v>
      </c>
      <c r="N32" s="7">
        <v>3</v>
      </c>
      <c r="O32" t="s">
        <v>262</v>
      </c>
      <c r="P32" s="7">
        <v>25</v>
      </c>
      <c r="Q32" s="7" t="s">
        <v>263</v>
      </c>
      <c r="R32" s="9" t="s">
        <v>423</v>
      </c>
      <c r="S32" s="9">
        <v>1</v>
      </c>
      <c r="T32" s="9" t="s">
        <v>424</v>
      </c>
      <c r="U32" s="9" t="s">
        <v>266</v>
      </c>
      <c r="V32" s="9" t="s">
        <v>267</v>
      </c>
      <c r="W32" s="7">
        <v>1</v>
      </c>
      <c r="X32" s="7">
        <v>1</v>
      </c>
      <c r="Y32" s="4" t="s">
        <v>268</v>
      </c>
      <c r="Z32" s="7" t="s">
        <v>269</v>
      </c>
      <c r="AA32" s="3">
        <v>46112</v>
      </c>
    </row>
    <row r="33" spans="1:27" x14ac:dyDescent="0.3">
      <c r="A33">
        <v>2026</v>
      </c>
      <c r="B33" s="3">
        <v>46023</v>
      </c>
      <c r="C33" s="3">
        <v>46112</v>
      </c>
      <c r="D33" t="s">
        <v>255</v>
      </c>
      <c r="E33" t="s">
        <v>256</v>
      </c>
      <c r="F33" t="s">
        <v>257</v>
      </c>
      <c r="G33" t="s">
        <v>258</v>
      </c>
      <c r="H33" s="4" t="s">
        <v>259</v>
      </c>
      <c r="I33" s="5" t="s">
        <v>260</v>
      </c>
      <c r="J33" s="6" t="s">
        <v>261</v>
      </c>
      <c r="K33" s="3">
        <v>45537</v>
      </c>
      <c r="L33" s="7">
        <v>15</v>
      </c>
      <c r="M33" s="7">
        <v>3</v>
      </c>
      <c r="N33" s="7">
        <v>3</v>
      </c>
      <c r="O33" t="s">
        <v>262</v>
      </c>
      <c r="P33" s="7">
        <v>26</v>
      </c>
      <c r="Q33" s="8" t="s">
        <v>263</v>
      </c>
      <c r="R33" s="9" t="s">
        <v>264</v>
      </c>
      <c r="S33" s="9">
        <v>1</v>
      </c>
      <c r="T33" s="9" t="s">
        <v>265</v>
      </c>
      <c r="U33" s="9" t="s">
        <v>266</v>
      </c>
      <c r="V33" s="9" t="s">
        <v>267</v>
      </c>
      <c r="W33" s="7">
        <v>1</v>
      </c>
      <c r="X33" s="7">
        <v>1</v>
      </c>
      <c r="Y33" s="4" t="s">
        <v>268</v>
      </c>
      <c r="Z33" s="7" t="s">
        <v>269</v>
      </c>
      <c r="AA33" s="3">
        <v>46112</v>
      </c>
    </row>
  </sheetData>
  <mergeCells count="7">
    <mergeCell ref="A6:AB6"/>
    <mergeCell ref="A2:C2"/>
    <mergeCell ref="D2:F2"/>
    <mergeCell ref="G2:I2"/>
    <mergeCell ref="A3:C3"/>
    <mergeCell ref="D3:F3"/>
    <mergeCell ref="G3:I3"/>
  </mergeCells>
  <hyperlinks>
    <hyperlink ref="H32" r:id="rId1" tooltip="https://drive.google.com/file/d/1rE4WzjI1ior1jrFDgNgvP8z4AAaW7P5W/preview" xr:uid="{76858179-9262-4E0A-86BD-B1D1B765A691}"/>
    <hyperlink ref="H27" r:id="rId2" tooltip="https://drive.google.com/file/d/15a1THUsYtlzZyqqxlWo_zT7R21V32yM9/preview" xr:uid="{B70CB55A-AADA-404E-A648-B510A493522A}"/>
    <hyperlink ref="H18" r:id="rId3" tooltip="https://drive.google.com/file/d/1Mk06fBYQF7AwSiwghNQWJhyfUPwkM2M1/preview" xr:uid="{07E51046-3125-4B77-BEB5-D4CFB34FA422}"/>
    <hyperlink ref="H20" r:id="rId4" tooltip="https://drive.google.com/file/d/1TvIqq6scYvgPDpmOgzrUDdrmSNrvF5Uz/preview" xr:uid="{B3E3664A-D76A-44A3-8335-DE5070F7259D}"/>
    <hyperlink ref="H22" r:id="rId5" tooltip="https://drive.google.com/file/d/13lHuw1ff0y2oYSM4INGaDjyNcdgEVwGn/preview" xr:uid="{2C1A5A8A-DB7E-46F9-B264-FC3A89CE12EA}"/>
    <hyperlink ref="H28" r:id="rId6" tooltip="https://drive.google.com/file/d/1eaZgtV2IIO2NI8ACug3LJPwZQtuAcH_N/preview" xr:uid="{459D3535-C77D-429B-9E9B-7A6904F964CE}"/>
    <hyperlink ref="H23" r:id="rId7" tooltip="https://drive.google.com/file/d/13wv38SLfDeWgLI2dDW7VOF3RY5e9sM2q/preview" xr:uid="{F5BBDBC3-ECEB-449E-B68B-AA37C8D55C4D}"/>
    <hyperlink ref="H24" r:id="rId8" tooltip="https://drive.google.com/file/d/1hqr3gkyGzac9kyWEUco2A56cNtqOO3ZE/preview" xr:uid="{629832D3-1326-4894-B383-205209323E3E}"/>
    <hyperlink ref="H13" r:id="rId9" tooltip="https://drive.google.com/file/d/1FvdNe6gAAX1qagbKhMgNFaIq5388EwAy/preview" xr:uid="{685138B4-05B5-4F4B-B9F0-2237AA15E9B4}"/>
    <hyperlink ref="H12" r:id="rId10" tooltip="https://drive.google.com/file/d/1ES8GHnamSOrjp09m7e8_VTFhbKf2B20I/preview" xr:uid="{7A1FDF94-BC83-4512-9714-CA7D8D21BF87}"/>
    <hyperlink ref="H11" r:id="rId11" tooltip="https://drive.google.com/file/d/188scctjZxm7UhbxKAdvLKy3_wmH63fj6/preview" xr:uid="{70A01171-D3DA-4857-A9A7-A9C24AE9485E}"/>
    <hyperlink ref="H10" r:id="rId12" tooltip="https://drive.google.com/file/d/1rIEevv3tneomJmYKnFMBpnlvxy0YB134/preview" xr:uid="{43453CA3-1508-4E4C-9576-F90FB7F64B91}"/>
    <hyperlink ref="H15" r:id="rId13" tooltip="https://drive.google.com/file/d/1WP8vEvTbFzo96MxV7IWPzggN0mBQKL5l/preview" xr:uid="{3D6D5EBF-A68B-4DFC-8600-CAE48E398E0A}"/>
    <hyperlink ref="H25" r:id="rId14" tooltip="https://drive.google.com/file/d/1wvmqXeFDRYz2e6q03rESLqmV0Zy3FDQE/preview" xr:uid="{50866E53-D39F-40C6-8314-52A3A2940E84}"/>
    <hyperlink ref="H21" r:id="rId15" tooltip="https://drive.google.com/file/d/1hf97haVhPNI39Xv7G8TW38R5Bgu8ZfId/preview" xr:uid="{0ED41136-AF67-4B64-A0A4-C78A4E03587A}"/>
    <hyperlink ref="H8" r:id="rId16" tooltip="https://drive.google.com/file/d/1LRAEfmWE3NTwX9eFC3ZHur7VRmkAJnRr/preview" xr:uid="{CA0CF52D-1C56-45AA-A27C-1503A35E5757}"/>
    <hyperlink ref="H31" r:id="rId17" tooltip="https://drive.google.com/file/d/1YaNuG9a8IxdlGY09RpR-aMjMJSsYQmvy/preview" xr:uid="{3892C944-C2BB-4093-A6E3-AD629471DB4D}"/>
    <hyperlink ref="H17" r:id="rId18" tooltip="https://drive.google.com/file/d/1g2OP1natRGEofDaZqDCRXkm9q9DNPhu2/preview" xr:uid="{8453DC03-AF0C-4923-BB16-510910F778BA}"/>
    <hyperlink ref="H26" r:id="rId19" tooltip="https://drive.google.com/file/d/1Tj2vPTaO_7Be6KqnDmT2_TZamQF-XVhx/preview" xr:uid="{D638E92F-60F9-4625-967E-09852AED7802}"/>
    <hyperlink ref="H14" r:id="rId20" tooltip="https://drive.google.com/file/d/1zTaM9mlILXD8SytbijkjkAlat51RVZgl/preview" xr:uid="{664E14A4-265B-4EDB-8DD3-4DB6757B24C5}"/>
    <hyperlink ref="H29" r:id="rId21" tooltip="https://drive.google.com/file/d/1-oVyWi6jEaOtsVCtpve3KAOYFKFbPDLA/preview" xr:uid="{D12A6628-D2B7-4D9D-988A-408106C5DB1D}"/>
    <hyperlink ref="H16" r:id="rId22" tooltip="https://drive.google.com/file/d/14J2oe97qATBGaU_YDQ_AJMUcsg4zx48G/preview" xr:uid="{2B2054E3-8042-492C-ABCB-3E214D7DDB30}"/>
    <hyperlink ref="H30" r:id="rId23" tooltip="https://drive.google.com/file/d/1FRkjyVPF24JGy0mFqgK4F1K9U433lTRp/preview" xr:uid="{F844A612-A424-4E7F-80EC-F30E7CF06748}"/>
    <hyperlink ref="H19" r:id="rId24" tooltip="https://drive.google.com/file/d/1pzTnlHeu7paLvWtmQBEylb4G6owiC4D7/preview" xr:uid="{3098D692-3387-4E10-AC95-DD7E6BB7DB8F}"/>
    <hyperlink ref="H9" r:id="rId25" tooltip="https://drive.google.com/file/d/1Ntmwm_WAxaIp52ItJz_dc83kOsJ0vxMZ/preview" xr:uid="{E90EE61E-F26A-4640-B8F0-545F58C38332}"/>
    <hyperlink ref="Y8" r:id="rId26" xr:uid="{145645F6-36BA-43A5-9F74-AC1262B3D8CE}"/>
    <hyperlink ref="Y9:Y31" r:id="rId27" display="http://catalogonacional.gob.mx/" xr:uid="{9CC10B03-CD22-4030-AA7C-DD42E3F2A5DD}"/>
    <hyperlink ref="Y32" r:id="rId28" xr:uid="{3F59E9FE-05CE-469A-8D7D-C9CB83AA9C3F}"/>
    <hyperlink ref="J8" r:id="rId29" location="0nFndlCLQFjJYzs054tx9uCvydYy476g2R_vz_0VVCA" display="https://mega.nz/file/IvM0QKgD - 0nFndlCLQFjJYzs054tx9uCvydYy476g2R_vz_0VVCA" xr:uid="{862BB527-8148-492E-93FC-8895B6ECA233}"/>
    <hyperlink ref="J9" r:id="rId30" location="IaIk2EUBRW9RUunEv8KsZOylsd9ROM403zU1jZ3WE2M" display="https://mega.nz/file/ticimQCT - IaIk2EUBRW9RUunEv8KsZOylsd9ROM403zU1jZ3WE2M" xr:uid="{12481451-6AA7-4FBD-B7D5-89C4314F1B28}"/>
    <hyperlink ref="J10" r:id="rId31" location="syrUnOHat0r49U07OhirEqxiG5F6c6Ce1zOMkSZogFw" display="https://mega.nz/file/5nFCUAjL - syrUnOHat0r49U07OhirEqxiG5F6c6Ce1zOMkSZogFw" xr:uid="{8F937853-3FC9-4933-A967-8B866B32058E}"/>
    <hyperlink ref="J11" r:id="rId32" location="syrUnOHat0r49U07OhirEqxiG5F6c6Ce1zOMkSZogFw" display="https://mega.nz/file/5nFCUAjL - syrUnOHat0r49U07OhirEqxiG5F6c6Ce1zOMkSZogFw" xr:uid="{14EBFDD9-6D98-4DFC-92D7-D5748009D6B9}"/>
    <hyperlink ref="J12" r:id="rId33" location="syrUnOHat0r49U07OhirEqxiG5F6c6Ce1zOMkSZogFw" display="https://mega.nz/file/5nFCUAjL - syrUnOHat0r49U07OhirEqxiG5F6c6Ce1zOMkSZogFw" xr:uid="{678F30CE-C1EF-4923-89E2-8350A3CAC24C}"/>
    <hyperlink ref="J13" r:id="rId34" location="kduaq2eF1A2LLtKnZSPwNT5bD56p90-ocyjp7kOYnIk" display="https://mega.nz/file/dr0ATAwa - kduaq2eF1A2LLtKnZSPwNT5bD56p90-ocyjp7kOYnIk" xr:uid="{52B1B810-9356-4FD6-9DDB-60A1EBE2219D}"/>
    <hyperlink ref="J14" r:id="rId35" location="oXFrjGJ0sG2PhgOsMpjIfPXr4JDcOXF-D3lO-i_qUy8" display="https://mega.nz/file/pjlgxSzI - oXFrjGJ0sG2PhgOsMpjIfPXr4JDcOXF-D3lO-i_qUy8" xr:uid="{87A1B869-77A0-4701-B209-E6B34A265660}"/>
    <hyperlink ref="J15" r:id="rId36" location="5bnzYy5NJW_TOc6HGKWeDg9uJANTf_ezmQFA8jLZ1iE" display="https://mega.nz/file/ouc1RIDC - 5bnzYy5NJW_TOc6HGKWeDg9uJANTf_ezmQFA8jLZ1iE" xr:uid="{04EA6008-70D1-4427-87C2-25B034C3B9BD}"/>
    <hyperlink ref="J16" r:id="rId37" location="n-_EK-GIy_PwZfVUA39Zp9xaCmVE0GHFcmjDJkT7sHw" display="https://mega.nz/file/BrdkDKTa - n-_EK-GIy_PwZfVUA39Zp9xaCmVE0GHFcmjDJkT7sHw" xr:uid="{C7A527B5-330B-4E9E-ABE5-5B1245828A43}"/>
    <hyperlink ref="J17" r:id="rId38" location="0D-tiJdeBcxpPVxNZhWPISrk4gzacc5sK4eoo405IeI" display="https://mega.nz/file/578m0LAT - 0D-tiJdeBcxpPVxNZhWPISrk4gzacc5sK4eoo405IeI" xr:uid="{72A526E5-F177-4B31-9A59-5E697855E5F8}"/>
    <hyperlink ref="J18" r:id="rId39" location="GoYIl3B83pSxnLno0BpGj6v2kjUFg0dLiS9ia495kYw" display="https://mega.nz/file/QrVgnIhY - GoYIl3B83pSxnLno0BpGj6v2kjUFg0dLiS9ia495kYw" xr:uid="{E9B145E6-3279-4448-99FA-08817948EECC}"/>
    <hyperlink ref="J19" r:id="rId40" location="Tc4M-Na_kEAD8cZ4bofiPbtqmjRC2RRnc9KMEuDlFFI" display="https://mega.nz/file/IvVhFDpA - Tc4M-Na_kEAD8cZ4bofiPbtqmjRC2RRnc9KMEuDlFFI" xr:uid="{9AEA0347-3DD0-4F63-AC55-27AFD4752E42}"/>
    <hyperlink ref="J20" r:id="rId41" location="GAdPwscG1MVwQixPC2do99jc_xTI9cXqJRSQ9XgpM8Y" display="https://mega.nz/file/Bq9CBDqZ - GAdPwscG1MVwQixPC2do99jc_xTI9cXqJRSQ9XgpM8Y" xr:uid="{336BB0B8-CDB8-45A2-9FD6-67B64020A2E3}"/>
    <hyperlink ref="J21" r:id="rId42" location="_NJuUsJLuBexA1T65kwZOBRtvCfkiTW8SjjWGbAYaIs" display="https://mega.nz/file/NikixZgC - _NJuUsJLuBexA1T65kwZOBRtvCfkiTW8SjjWGbAYaIs" xr:uid="{B464E837-8CC2-42F9-94AC-28E5434C6999}"/>
    <hyperlink ref="J22" r:id="rId43" location="69tCD4XTFg0c_dhRQLGmn95knAJbdRhW8ajAniP7u8w" display="https://mega.nz/file/Zy8DkKxb - 69tCD4XTFg0c_dhRQLGmn95knAJbdRhW8ajAniP7u8w" xr:uid="{8105018A-C6A0-4020-B953-AAF50C141140}"/>
    <hyperlink ref="J23" r:id="rId44" location="s_k-Kh9kgXW_YFb4IerjBhIErnFA7_QrYS_Z77c-V3g" display="https://mega.nz/file/0mMBzYQA - s_k-Kh9kgXW_YFb4IerjBhIErnFA7_QrYS_Z77c-V3g" xr:uid="{91A64C2D-87B0-45AE-BFB5-775D7D99D5E4}"/>
    <hyperlink ref="J24" r:id="rId45" location="lXdTBeIHCTpsTTJidPdplJSaijGGVpOngDUz7LYz3T0" display="https://mega.nz/file/pjd2DLrT - lXdTBeIHCTpsTTJidPdplJSaijGGVpOngDUz7LYz3T0" xr:uid="{A81361DC-7660-404E-8413-721DE9A6F903}"/>
    <hyperlink ref="J25" r:id="rId46" location="GuS2f1wH6ETjwgqImzz2izwmkVtlyD3R-Y8_QKK7lTM" display="https://mega.nz/file/BjkQ1CxI - GuS2f1wH6ETjwgqImzz2izwmkVtlyD3R-Y8_QKK7lTM" xr:uid="{506835A4-C017-4FD0-99D4-F9AE642494F4}"/>
    <hyperlink ref="J26" r:id="rId47" location="_SiVmp_ljPIj1SNi-YHbd3tqT_rfbmFTu9chX9Rsq_g" display="https://mega.nz/file/I3szyYAL - _SiVmp_ljPIj1SNi-YHbd3tqT_rfbmFTu9chX9Rsq_g" xr:uid="{1547213E-CEB0-4D69-B45B-9128F7B483F8}"/>
    <hyperlink ref="J27" r:id="rId48" location="7pTMceUHkv5NPIhPtHejPL3EZlNd0cwMlQa69-yt5mQ" display="https://mega.nz/file/tnVTWIzZ - 7pTMceUHkv5NPIhPtHejPL3EZlNd0cwMlQa69-yt5mQ" xr:uid="{47FFD87E-87C8-4495-AE3C-A41CE60DBFB6}"/>
    <hyperlink ref="J28" r:id="rId49" location="p9bTIBfo3oJx6rwgHvbVj92h8VfVhwAoWYhLhJSoFqI" display="https://mega.nz/file/Brc3TRbb - p9bTIBfo3oJx6rwgHvbVj92h8VfVhwAoWYhLhJSoFqI" xr:uid="{69C94040-00F2-4940-92CD-514790EF9D3F}"/>
    <hyperlink ref="J29" r:id="rId50" location="hLsB5SeAmwtjLJH1ZbKFLl7e3tRro5i3JJZHMuCKMEE" display="https://mega.nz/file/kq9UjBjb - hLsB5SeAmwtjLJH1ZbKFLl7e3tRro5i3JJZHMuCKMEE" xr:uid="{D70CB2E8-A861-4375-B233-16290D0A2C8D}"/>
    <hyperlink ref="J30" r:id="rId51" location="uxVOsP2qS50jsLmkGP_5egICU8RK31fXhcefVCJiHSQ" display="uxVOsP2qS50jsLmkGP_5egICU8RK31fXhcefVCJiHSQ" xr:uid="{B91E8F41-DB84-485C-97F1-3083A1E38E2C}"/>
    <hyperlink ref="J31" r:id="rId52" location="uDPi8QgsI8MPG-kCdG3rjetvy7lfckZIhk0pffAtXQo" display="https://mega.nz/file/or0SxZTY - uDPi8QgsI8MPG-kCdG3rjetvy7lfckZIhk0pffAtXQo" xr:uid="{933A9C90-EDF5-46DB-BF4F-85A918CA6DFE}"/>
    <hyperlink ref="J32" r:id="rId53" location="7mc1wsmShQGIY6D7nwmrEbUz__ynSBEH1OgpPN6iLNc" display="https://mega.nz/file/5yFGkTRa - 7mc1wsmShQGIY6D7nwmrEbUz__ynSBEH1OgpPN6iLNc" xr:uid="{9FF8D176-49BF-4FDA-9F3D-FD211E428C8B}"/>
    <hyperlink ref="H33" r:id="rId54" tooltip="https://drive.google.com/file/d/1LRAEfmWE3NTwX9eFC3ZHur7VRmkAJnRr/preview" xr:uid="{124BFDC0-0946-4FE1-BFD4-E7892B72501E}"/>
    <hyperlink ref="Y33" r:id="rId55" xr:uid="{E11EF5DE-5B81-4F8B-9E27-06D9FE291A6D}"/>
    <hyperlink ref="J33" r:id="rId56" location="0nFndlCLQFjJYzs054tx9uCvydYy476g2R_vz_0VVCA" display="https://mega.nz/file/IvM0QKgD - 0nFndlCLQFjJYzs054tx9uCvydYy476g2R_vz_0VVCA" xr:uid="{2CD062B3-6507-416D-9CEC-BDE29FD0C2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8" sqref="A8"/>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9" t="s">
        <v>433</v>
      </c>
      <c r="C4" s="15" t="s">
        <v>431</v>
      </c>
      <c r="D4" s="9" t="s">
        <v>115</v>
      </c>
      <c r="E4" s="9" t="s">
        <v>425</v>
      </c>
      <c r="F4" s="9" t="s">
        <v>467</v>
      </c>
      <c r="G4" s="9" t="s">
        <v>468</v>
      </c>
      <c r="H4" s="9" t="s">
        <v>140</v>
      </c>
      <c r="I4" s="9" t="s">
        <v>427</v>
      </c>
      <c r="J4" s="9">
        <v>1</v>
      </c>
      <c r="K4" s="9" t="s">
        <v>428</v>
      </c>
      <c r="L4" s="9">
        <v>12</v>
      </c>
      <c r="M4" s="9" t="s">
        <v>428</v>
      </c>
      <c r="N4" s="9">
        <v>25</v>
      </c>
      <c r="O4" s="9" t="s">
        <v>197</v>
      </c>
      <c r="P4" s="9">
        <v>82000</v>
      </c>
      <c r="Q4" s="9" t="s">
        <v>429</v>
      </c>
    </row>
  </sheetData>
  <dataValidations count="6">
    <dataValidation type="list" allowBlank="1" showErrorMessage="1" sqref="D5:D201" xr:uid="{00000000-0002-0000-0A00-000000000000}">
      <formula1>Hidden_1_Tabla_5016803</formula1>
    </dataValidation>
    <dataValidation type="list" allowBlank="1" showErrorMessage="1" sqref="H5:H201" xr:uid="{00000000-0002-0000-0A00-000001000000}">
      <formula1>Hidden_2_Tabla_5016807</formula1>
    </dataValidation>
    <dataValidation type="list" allowBlank="1" showErrorMessage="1" sqref="O5:O201" xr:uid="{00000000-0002-0000-0A00-000002000000}">
      <formula1>Hidden_3_Tabla_50168014</formula1>
    </dataValidation>
    <dataValidation type="list" allowBlank="1" showErrorMessage="1" sqref="O4" xr:uid="{8CC093EE-3261-4296-A9D4-2F6ACE2CED72}">
      <formula1>Hidden_3_Tabla_50167913</formula1>
    </dataValidation>
    <dataValidation type="list" allowBlank="1" showErrorMessage="1" sqref="H4" xr:uid="{497FF48E-9793-468A-93F7-C6DCBF7A995E}">
      <formula1>Hidden_2_Tabla_5016796</formula1>
    </dataValidation>
    <dataValidation type="list" allowBlank="1" showErrorMessage="1" sqref="D4" xr:uid="{B0F2CC9A-D0DB-489A-8578-2EB5124E9C83}">
      <formula1>Hidden_1_Tabla_5016792</formula1>
    </dataValidation>
  </dataValidations>
  <hyperlinks>
    <hyperlink ref="C4" r:id="rId1" xr:uid="{61072B2C-D109-4B0E-ABBE-624A38D276B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255</v>
      </c>
      <c r="C4" s="9" t="s">
        <v>115</v>
      </c>
      <c r="D4" s="9" t="s">
        <v>425</v>
      </c>
      <c r="E4" s="9" t="s">
        <v>426</v>
      </c>
      <c r="F4" s="9"/>
      <c r="G4" t="s">
        <v>140</v>
      </c>
      <c r="H4" s="9" t="s">
        <v>427</v>
      </c>
      <c r="I4" s="9">
        <v>1</v>
      </c>
      <c r="J4" s="9" t="s">
        <v>428</v>
      </c>
      <c r="K4" s="9">
        <v>12</v>
      </c>
      <c r="L4" s="9" t="s">
        <v>428</v>
      </c>
      <c r="M4" s="9">
        <v>25</v>
      </c>
      <c r="N4" s="9" t="s">
        <v>197</v>
      </c>
      <c r="O4" s="9">
        <v>82000</v>
      </c>
      <c r="P4" s="9" t="s">
        <v>429</v>
      </c>
      <c r="Q4" s="9" t="s">
        <v>430</v>
      </c>
      <c r="R4" s="15" t="s">
        <v>431</v>
      </c>
      <c r="S4" s="9" t="s">
        <v>432</v>
      </c>
    </row>
    <row r="5" spans="1:19" x14ac:dyDescent="0.3">
      <c r="A5">
        <v>2</v>
      </c>
      <c r="B5" t="s">
        <v>270</v>
      </c>
      <c r="C5" s="9" t="s">
        <v>115</v>
      </c>
      <c r="D5" s="9" t="s">
        <v>425</v>
      </c>
      <c r="E5" s="9" t="s">
        <v>426</v>
      </c>
      <c r="F5" s="9"/>
      <c r="G5" t="s">
        <v>140</v>
      </c>
      <c r="H5" s="9" t="s">
        <v>427</v>
      </c>
      <c r="I5" s="9">
        <v>1</v>
      </c>
      <c r="J5" s="9" t="s">
        <v>428</v>
      </c>
      <c r="K5" s="9">
        <v>12</v>
      </c>
      <c r="L5" s="9" t="s">
        <v>428</v>
      </c>
      <c r="M5" s="9">
        <v>25</v>
      </c>
      <c r="N5" s="9" t="s">
        <v>197</v>
      </c>
      <c r="O5" s="9">
        <v>82000</v>
      </c>
      <c r="P5" s="9" t="s">
        <v>429</v>
      </c>
      <c r="Q5" s="9" t="s">
        <v>433</v>
      </c>
      <c r="R5" s="15" t="s">
        <v>431</v>
      </c>
      <c r="S5" s="9" t="s">
        <v>432</v>
      </c>
    </row>
    <row r="6" spans="1:19" x14ac:dyDescent="0.3">
      <c r="A6">
        <v>3</v>
      </c>
      <c r="B6" t="s">
        <v>276</v>
      </c>
      <c r="C6" s="9" t="s">
        <v>115</v>
      </c>
      <c r="D6" s="9" t="s">
        <v>434</v>
      </c>
      <c r="E6" s="9">
        <v>1029</v>
      </c>
      <c r="G6" t="s">
        <v>140</v>
      </c>
      <c r="H6" s="9" t="s">
        <v>427</v>
      </c>
      <c r="I6" s="9">
        <v>1</v>
      </c>
      <c r="J6" s="9" t="s">
        <v>428</v>
      </c>
      <c r="K6" s="9">
        <v>12</v>
      </c>
      <c r="L6" s="9" t="s">
        <v>428</v>
      </c>
      <c r="M6" s="9">
        <v>25</v>
      </c>
      <c r="N6" s="9" t="s">
        <v>197</v>
      </c>
      <c r="O6" s="9">
        <v>82000</v>
      </c>
      <c r="P6" s="9" t="s">
        <v>429</v>
      </c>
      <c r="Q6" s="9" t="s">
        <v>435</v>
      </c>
      <c r="R6" s="15" t="s">
        <v>431</v>
      </c>
      <c r="S6" s="9" t="s">
        <v>432</v>
      </c>
    </row>
    <row r="7" spans="1:19" x14ac:dyDescent="0.3">
      <c r="A7">
        <v>4</v>
      </c>
      <c r="B7" t="s">
        <v>283</v>
      </c>
      <c r="C7" s="9" t="s">
        <v>115</v>
      </c>
      <c r="D7" s="9" t="s">
        <v>434</v>
      </c>
      <c r="E7" s="9">
        <v>1029</v>
      </c>
      <c r="G7" t="s">
        <v>140</v>
      </c>
      <c r="H7" s="9" t="s">
        <v>427</v>
      </c>
      <c r="I7" s="9">
        <v>1</v>
      </c>
      <c r="J7" s="9" t="s">
        <v>428</v>
      </c>
      <c r="K7" s="9">
        <v>12</v>
      </c>
      <c r="L7" s="9" t="s">
        <v>428</v>
      </c>
      <c r="M7" s="9">
        <v>25</v>
      </c>
      <c r="N7" s="9" t="s">
        <v>197</v>
      </c>
      <c r="O7" s="9">
        <v>82000</v>
      </c>
      <c r="P7" s="9" t="s">
        <v>429</v>
      </c>
      <c r="Q7" s="9" t="s">
        <v>435</v>
      </c>
      <c r="R7" s="15" t="s">
        <v>431</v>
      </c>
      <c r="S7" s="9" t="s">
        <v>432</v>
      </c>
    </row>
    <row r="8" spans="1:19" x14ac:dyDescent="0.3">
      <c r="A8">
        <v>5</v>
      </c>
      <c r="B8" t="s">
        <v>288</v>
      </c>
      <c r="C8" s="9" t="s">
        <v>115</v>
      </c>
      <c r="D8" s="9" t="s">
        <v>434</v>
      </c>
      <c r="E8" s="9">
        <v>1029</v>
      </c>
      <c r="G8" t="s">
        <v>140</v>
      </c>
      <c r="H8" s="9" t="s">
        <v>427</v>
      </c>
      <c r="I8" s="9">
        <v>1</v>
      </c>
      <c r="J8" s="9" t="s">
        <v>428</v>
      </c>
      <c r="K8" s="9">
        <v>12</v>
      </c>
      <c r="L8" s="9" t="s">
        <v>428</v>
      </c>
      <c r="M8" s="9">
        <v>25</v>
      </c>
      <c r="N8" s="9" t="s">
        <v>197</v>
      </c>
      <c r="O8" s="9">
        <v>82000</v>
      </c>
      <c r="P8" s="9" t="s">
        <v>429</v>
      </c>
      <c r="Q8" s="9" t="s">
        <v>435</v>
      </c>
      <c r="R8" s="15" t="s">
        <v>431</v>
      </c>
      <c r="S8" s="9" t="s">
        <v>432</v>
      </c>
    </row>
    <row r="9" spans="1:19" x14ac:dyDescent="0.3">
      <c r="A9">
        <v>6</v>
      </c>
      <c r="B9" t="s">
        <v>293</v>
      </c>
      <c r="C9" s="9" t="s">
        <v>115</v>
      </c>
      <c r="D9" s="9" t="s">
        <v>434</v>
      </c>
      <c r="E9" s="9">
        <v>1029</v>
      </c>
      <c r="G9" t="s">
        <v>140</v>
      </c>
      <c r="H9" s="9" t="s">
        <v>427</v>
      </c>
      <c r="I9" s="9">
        <v>1</v>
      </c>
      <c r="J9" s="9" t="s">
        <v>428</v>
      </c>
      <c r="K9" s="9">
        <v>12</v>
      </c>
      <c r="L9" s="9" t="s">
        <v>428</v>
      </c>
      <c r="M9" s="9">
        <v>25</v>
      </c>
      <c r="N9" s="9" t="s">
        <v>197</v>
      </c>
      <c r="O9" s="9">
        <v>82000</v>
      </c>
      <c r="P9" s="9" t="s">
        <v>429</v>
      </c>
      <c r="Q9" s="9" t="s">
        <v>435</v>
      </c>
      <c r="R9" s="15" t="s">
        <v>431</v>
      </c>
      <c r="S9" s="9" t="s">
        <v>432</v>
      </c>
    </row>
    <row r="10" spans="1:19" x14ac:dyDescent="0.3">
      <c r="A10">
        <v>7</v>
      </c>
      <c r="B10" t="s">
        <v>300</v>
      </c>
      <c r="C10" s="9" t="s">
        <v>115</v>
      </c>
      <c r="D10" s="9" t="s">
        <v>434</v>
      </c>
      <c r="E10" s="9">
        <v>1029</v>
      </c>
      <c r="G10" t="s">
        <v>140</v>
      </c>
      <c r="H10" s="9" t="s">
        <v>427</v>
      </c>
      <c r="I10" s="9">
        <v>1</v>
      </c>
      <c r="J10" s="9" t="s">
        <v>428</v>
      </c>
      <c r="K10" s="9">
        <v>12</v>
      </c>
      <c r="L10" s="9" t="s">
        <v>428</v>
      </c>
      <c r="M10" s="9">
        <v>25</v>
      </c>
      <c r="N10" s="9" t="s">
        <v>197</v>
      </c>
      <c r="O10" s="9">
        <v>82000</v>
      </c>
      <c r="P10" s="9" t="s">
        <v>429</v>
      </c>
      <c r="Q10" s="9" t="s">
        <v>435</v>
      </c>
      <c r="R10" s="15" t="s">
        <v>431</v>
      </c>
      <c r="S10" s="9" t="s">
        <v>432</v>
      </c>
    </row>
    <row r="11" spans="1:19" x14ac:dyDescent="0.3">
      <c r="A11">
        <v>8</v>
      </c>
      <c r="B11" t="s">
        <v>306</v>
      </c>
      <c r="C11" s="9" t="s">
        <v>115</v>
      </c>
      <c r="D11" s="9" t="s">
        <v>434</v>
      </c>
      <c r="E11" s="9">
        <v>1029</v>
      </c>
      <c r="G11" t="s">
        <v>140</v>
      </c>
      <c r="H11" s="9" t="s">
        <v>427</v>
      </c>
      <c r="I11" s="9">
        <v>1</v>
      </c>
      <c r="J11" s="9" t="s">
        <v>428</v>
      </c>
      <c r="K11" s="9">
        <v>12</v>
      </c>
      <c r="L11" s="9" t="s">
        <v>428</v>
      </c>
      <c r="M11" s="9">
        <v>25</v>
      </c>
      <c r="N11" s="9" t="s">
        <v>197</v>
      </c>
      <c r="O11" s="9">
        <v>82000</v>
      </c>
      <c r="P11" s="9" t="s">
        <v>429</v>
      </c>
      <c r="Q11" s="9" t="s">
        <v>435</v>
      </c>
      <c r="R11" s="15" t="s">
        <v>431</v>
      </c>
      <c r="S11" s="9" t="s">
        <v>432</v>
      </c>
    </row>
    <row r="12" spans="1:19" x14ac:dyDescent="0.3">
      <c r="A12">
        <v>9</v>
      </c>
      <c r="B12" t="s">
        <v>312</v>
      </c>
      <c r="C12" s="9" t="s">
        <v>115</v>
      </c>
      <c r="D12" s="9" t="s">
        <v>434</v>
      </c>
      <c r="E12" s="9">
        <v>1029</v>
      </c>
      <c r="G12" t="s">
        <v>140</v>
      </c>
      <c r="H12" s="9" t="s">
        <v>427</v>
      </c>
      <c r="I12" s="9">
        <v>1</v>
      </c>
      <c r="J12" s="9" t="s">
        <v>428</v>
      </c>
      <c r="K12" s="9">
        <v>12</v>
      </c>
      <c r="L12" s="9" t="s">
        <v>428</v>
      </c>
      <c r="M12" s="9">
        <v>25</v>
      </c>
      <c r="N12" s="9" t="s">
        <v>197</v>
      </c>
      <c r="O12" s="9">
        <v>82000</v>
      </c>
      <c r="P12" s="9" t="s">
        <v>429</v>
      </c>
      <c r="Q12" s="9" t="s">
        <v>435</v>
      </c>
      <c r="R12" s="15" t="s">
        <v>431</v>
      </c>
      <c r="S12" s="9" t="s">
        <v>432</v>
      </c>
    </row>
    <row r="13" spans="1:19" x14ac:dyDescent="0.3">
      <c r="A13">
        <v>10</v>
      </c>
      <c r="B13" t="s">
        <v>318</v>
      </c>
      <c r="C13" s="9" t="s">
        <v>115</v>
      </c>
      <c r="D13" s="9" t="s">
        <v>434</v>
      </c>
      <c r="E13" s="9">
        <v>1002</v>
      </c>
      <c r="G13" t="s">
        <v>140</v>
      </c>
      <c r="H13" s="9" t="s">
        <v>427</v>
      </c>
      <c r="I13" s="9">
        <v>1</v>
      </c>
      <c r="J13" s="9" t="s">
        <v>428</v>
      </c>
      <c r="K13" s="9">
        <v>12</v>
      </c>
      <c r="L13" s="9" t="s">
        <v>428</v>
      </c>
      <c r="M13" s="9">
        <v>25</v>
      </c>
      <c r="N13" s="9" t="s">
        <v>197</v>
      </c>
      <c r="O13" s="9">
        <v>82000</v>
      </c>
      <c r="P13" s="9" t="s">
        <v>429</v>
      </c>
      <c r="Q13" s="9" t="s">
        <v>436</v>
      </c>
      <c r="R13" s="15" t="s">
        <v>431</v>
      </c>
      <c r="S13" s="9" t="s">
        <v>432</v>
      </c>
    </row>
    <row r="14" spans="1:19" x14ac:dyDescent="0.3">
      <c r="A14">
        <v>11</v>
      </c>
      <c r="B14" t="s">
        <v>324</v>
      </c>
      <c r="C14" s="9" t="s">
        <v>115</v>
      </c>
      <c r="D14" s="9" t="s">
        <v>437</v>
      </c>
      <c r="E14" s="9">
        <v>502</v>
      </c>
      <c r="G14" t="s">
        <v>140</v>
      </c>
      <c r="H14" s="9" t="s">
        <v>427</v>
      </c>
      <c r="I14" s="9">
        <v>1</v>
      </c>
      <c r="J14" s="9" t="s">
        <v>428</v>
      </c>
      <c r="K14" s="9">
        <v>12</v>
      </c>
      <c r="L14" s="9" t="s">
        <v>428</v>
      </c>
      <c r="M14" s="9">
        <v>25</v>
      </c>
      <c r="N14" s="9" t="s">
        <v>197</v>
      </c>
      <c r="O14" s="9">
        <v>82000</v>
      </c>
      <c r="P14" s="9" t="s">
        <v>429</v>
      </c>
      <c r="Q14" s="9" t="s">
        <v>438</v>
      </c>
      <c r="R14" s="15" t="s">
        <v>431</v>
      </c>
      <c r="S14" s="9" t="s">
        <v>432</v>
      </c>
    </row>
    <row r="15" spans="1:19" x14ac:dyDescent="0.3">
      <c r="A15">
        <v>12</v>
      </c>
      <c r="B15" t="s">
        <v>330</v>
      </c>
      <c r="C15" s="9" t="s">
        <v>115</v>
      </c>
      <c r="D15" s="9" t="s">
        <v>434</v>
      </c>
      <c r="E15" s="9">
        <v>1002</v>
      </c>
      <c r="G15" t="s">
        <v>140</v>
      </c>
      <c r="H15" s="9" t="s">
        <v>427</v>
      </c>
      <c r="I15" s="9">
        <v>1</v>
      </c>
      <c r="J15" s="9" t="s">
        <v>428</v>
      </c>
      <c r="K15" s="9">
        <v>12</v>
      </c>
      <c r="L15" s="9" t="s">
        <v>428</v>
      </c>
      <c r="M15" s="9">
        <v>25</v>
      </c>
      <c r="N15" s="9" t="s">
        <v>197</v>
      </c>
      <c r="O15" s="9">
        <v>82000</v>
      </c>
      <c r="P15" s="9" t="s">
        <v>429</v>
      </c>
      <c r="Q15" s="9" t="s">
        <v>439</v>
      </c>
      <c r="R15" s="15" t="s">
        <v>431</v>
      </c>
      <c r="S15" s="9" t="s">
        <v>432</v>
      </c>
    </row>
    <row r="16" spans="1:19" x14ac:dyDescent="0.3">
      <c r="A16">
        <v>13</v>
      </c>
      <c r="B16" t="s">
        <v>338</v>
      </c>
      <c r="C16" s="9" t="s">
        <v>115</v>
      </c>
      <c r="D16" s="9" t="s">
        <v>440</v>
      </c>
      <c r="E16" s="9">
        <v>909</v>
      </c>
      <c r="G16" t="s">
        <v>140</v>
      </c>
      <c r="H16" s="9" t="s">
        <v>427</v>
      </c>
      <c r="I16" s="9">
        <v>1</v>
      </c>
      <c r="J16" s="9" t="s">
        <v>428</v>
      </c>
      <c r="K16" s="9">
        <v>12</v>
      </c>
      <c r="L16" s="9" t="s">
        <v>428</v>
      </c>
      <c r="M16" s="9">
        <v>25</v>
      </c>
      <c r="N16" s="9" t="s">
        <v>197</v>
      </c>
      <c r="O16" s="9">
        <v>82000</v>
      </c>
      <c r="P16" s="9" t="s">
        <v>429</v>
      </c>
      <c r="Q16" s="9" t="s">
        <v>441</v>
      </c>
      <c r="R16" s="15" t="s">
        <v>431</v>
      </c>
      <c r="S16" s="9" t="s">
        <v>442</v>
      </c>
    </row>
    <row r="17" spans="1:19" x14ac:dyDescent="0.3">
      <c r="A17">
        <v>14</v>
      </c>
      <c r="B17" t="s">
        <v>344</v>
      </c>
      <c r="C17" s="9" t="s">
        <v>115</v>
      </c>
      <c r="D17" s="9" t="s">
        <v>443</v>
      </c>
      <c r="E17" s="9">
        <v>564</v>
      </c>
      <c r="G17" t="s">
        <v>140</v>
      </c>
      <c r="H17" s="9" t="s">
        <v>444</v>
      </c>
      <c r="I17" s="9">
        <v>1</v>
      </c>
      <c r="J17" s="9" t="s">
        <v>428</v>
      </c>
      <c r="K17" s="9">
        <v>12</v>
      </c>
      <c r="L17" s="9" t="s">
        <v>428</v>
      </c>
      <c r="M17" s="9">
        <v>25</v>
      </c>
      <c r="N17" s="9" t="s">
        <v>197</v>
      </c>
      <c r="O17" s="9">
        <v>82010</v>
      </c>
      <c r="P17" s="9" t="s">
        <v>429</v>
      </c>
      <c r="Q17" s="9" t="s">
        <v>445</v>
      </c>
      <c r="R17" s="15" t="s">
        <v>431</v>
      </c>
      <c r="S17" s="9" t="s">
        <v>446</v>
      </c>
    </row>
    <row r="18" spans="1:19" x14ac:dyDescent="0.3">
      <c r="A18">
        <v>15</v>
      </c>
      <c r="B18" t="s">
        <v>447</v>
      </c>
      <c r="C18" s="9" t="s">
        <v>115</v>
      </c>
      <c r="D18" s="9" t="s">
        <v>448</v>
      </c>
      <c r="E18" s="9" t="s">
        <v>426</v>
      </c>
      <c r="G18" t="s">
        <v>140</v>
      </c>
      <c r="H18" s="9" t="s">
        <v>449</v>
      </c>
      <c r="I18" s="9">
        <v>1</v>
      </c>
      <c r="J18" s="9" t="s">
        <v>428</v>
      </c>
      <c r="K18" s="9">
        <v>12</v>
      </c>
      <c r="L18" s="9" t="s">
        <v>428</v>
      </c>
      <c r="M18" s="9">
        <v>25</v>
      </c>
      <c r="N18" s="9" t="s">
        <v>197</v>
      </c>
      <c r="O18" s="9">
        <v>82060</v>
      </c>
      <c r="P18" s="9" t="s">
        <v>429</v>
      </c>
      <c r="Q18" s="9" t="s">
        <v>450</v>
      </c>
      <c r="R18" s="15" t="s">
        <v>431</v>
      </c>
      <c r="S18" s="9" t="s">
        <v>442</v>
      </c>
    </row>
    <row r="19" spans="1:19" x14ac:dyDescent="0.3">
      <c r="A19">
        <v>16</v>
      </c>
      <c r="B19" t="s">
        <v>356</v>
      </c>
      <c r="C19" s="9" t="s">
        <v>115</v>
      </c>
      <c r="D19" s="9" t="s">
        <v>451</v>
      </c>
      <c r="E19" s="9" t="s">
        <v>452</v>
      </c>
      <c r="G19" t="s">
        <v>140</v>
      </c>
      <c r="H19" s="9" t="s">
        <v>427</v>
      </c>
      <c r="I19" s="9">
        <v>1</v>
      </c>
      <c r="J19" s="9" t="s">
        <v>428</v>
      </c>
      <c r="K19" s="9">
        <v>12</v>
      </c>
      <c r="L19" s="9" t="s">
        <v>428</v>
      </c>
      <c r="M19" s="9">
        <v>25</v>
      </c>
      <c r="N19" s="9" t="s">
        <v>197</v>
      </c>
      <c r="O19" s="9">
        <v>82000</v>
      </c>
      <c r="P19" s="9" t="s">
        <v>429</v>
      </c>
      <c r="Q19" s="9" t="s">
        <v>453</v>
      </c>
      <c r="R19" s="15" t="s">
        <v>431</v>
      </c>
      <c r="S19" s="9" t="s">
        <v>454</v>
      </c>
    </row>
    <row r="20" spans="1:19" x14ac:dyDescent="0.3">
      <c r="A20">
        <v>17</v>
      </c>
      <c r="B20" t="s">
        <v>365</v>
      </c>
      <c r="C20" s="9" t="s">
        <v>134</v>
      </c>
      <c r="D20" s="9" t="s">
        <v>455</v>
      </c>
      <c r="E20" s="9">
        <v>100</v>
      </c>
      <c r="G20" t="s">
        <v>140</v>
      </c>
      <c r="H20" s="9" t="s">
        <v>456</v>
      </c>
      <c r="I20" s="9">
        <v>1</v>
      </c>
      <c r="J20" s="9" t="s">
        <v>428</v>
      </c>
      <c r="K20" s="9">
        <v>12</v>
      </c>
      <c r="L20" s="9" t="s">
        <v>428</v>
      </c>
      <c r="M20" s="9">
        <v>25</v>
      </c>
      <c r="N20" s="9" t="s">
        <v>197</v>
      </c>
      <c r="O20" s="9">
        <v>82128</v>
      </c>
      <c r="P20" s="9" t="s">
        <v>429</v>
      </c>
      <c r="Q20" s="9" t="s">
        <v>457</v>
      </c>
      <c r="R20" s="15" t="s">
        <v>431</v>
      </c>
      <c r="S20" s="9" t="s">
        <v>458</v>
      </c>
    </row>
    <row r="21" spans="1:19" x14ac:dyDescent="0.3">
      <c r="A21">
        <v>18</v>
      </c>
      <c r="B21" t="s">
        <v>372</v>
      </c>
      <c r="C21" s="9" t="s">
        <v>134</v>
      </c>
      <c r="D21" s="9" t="s">
        <v>459</v>
      </c>
      <c r="E21" s="9">
        <v>357</v>
      </c>
      <c r="G21" t="s">
        <v>140</v>
      </c>
      <c r="H21" s="9" t="s">
        <v>460</v>
      </c>
      <c r="I21" s="9">
        <v>1</v>
      </c>
      <c r="J21" s="9" t="s">
        <v>428</v>
      </c>
      <c r="K21" s="9">
        <v>12</v>
      </c>
      <c r="L21" s="9" t="s">
        <v>428</v>
      </c>
      <c r="M21" s="9">
        <v>25</v>
      </c>
      <c r="N21" s="9" t="s">
        <v>197</v>
      </c>
      <c r="O21" s="9">
        <v>82137</v>
      </c>
      <c r="P21" s="9" t="s">
        <v>429</v>
      </c>
      <c r="Q21" s="9" t="s">
        <v>461</v>
      </c>
      <c r="R21" s="15" t="s">
        <v>431</v>
      </c>
      <c r="S21" s="9" t="s">
        <v>432</v>
      </c>
    </row>
    <row r="22" spans="1:19" x14ac:dyDescent="0.3">
      <c r="A22">
        <v>19</v>
      </c>
      <c r="B22" t="s">
        <v>377</v>
      </c>
      <c r="C22" s="9" t="s">
        <v>115</v>
      </c>
      <c r="D22" s="9" t="s">
        <v>434</v>
      </c>
      <c r="E22" s="9">
        <v>1029</v>
      </c>
      <c r="G22" t="s">
        <v>140</v>
      </c>
      <c r="H22" s="9" t="s">
        <v>427</v>
      </c>
      <c r="I22" s="9">
        <v>1</v>
      </c>
      <c r="J22" s="9" t="s">
        <v>428</v>
      </c>
      <c r="K22" s="9">
        <v>12</v>
      </c>
      <c r="L22" s="9" t="s">
        <v>428</v>
      </c>
      <c r="M22" s="9">
        <v>25</v>
      </c>
      <c r="N22" s="9" t="s">
        <v>197</v>
      </c>
      <c r="O22" s="9">
        <v>82000</v>
      </c>
      <c r="P22" s="9" t="s">
        <v>429</v>
      </c>
      <c r="Q22" s="9" t="s">
        <v>462</v>
      </c>
      <c r="R22" s="15" t="s">
        <v>431</v>
      </c>
      <c r="S22" s="9" t="s">
        <v>432</v>
      </c>
    </row>
    <row r="23" spans="1:19" x14ac:dyDescent="0.3">
      <c r="A23">
        <v>20</v>
      </c>
      <c r="B23" t="s">
        <v>385</v>
      </c>
      <c r="C23" s="7" t="s">
        <v>134</v>
      </c>
      <c r="D23" s="9" t="s">
        <v>463</v>
      </c>
      <c r="E23" s="9" t="s">
        <v>426</v>
      </c>
      <c r="G23" t="s">
        <v>140</v>
      </c>
      <c r="H23" s="9" t="s">
        <v>444</v>
      </c>
      <c r="I23" s="9">
        <v>1</v>
      </c>
      <c r="J23" s="9" t="s">
        <v>428</v>
      </c>
      <c r="K23" s="9">
        <v>12</v>
      </c>
      <c r="L23" s="9" t="s">
        <v>428</v>
      </c>
      <c r="M23" s="9">
        <v>25</v>
      </c>
      <c r="N23" s="9" t="s">
        <v>197</v>
      </c>
      <c r="O23" s="9">
        <v>82010</v>
      </c>
      <c r="P23" s="9" t="s">
        <v>429</v>
      </c>
      <c r="Q23" s="9" t="s">
        <v>464</v>
      </c>
      <c r="R23" s="15" t="s">
        <v>431</v>
      </c>
      <c r="S23" s="9" t="s">
        <v>442</v>
      </c>
    </row>
    <row r="24" spans="1:19" x14ac:dyDescent="0.3">
      <c r="A24">
        <v>21</v>
      </c>
      <c r="B24" s="12" t="s">
        <v>391</v>
      </c>
      <c r="C24" s="9" t="s">
        <v>115</v>
      </c>
      <c r="D24" s="9"/>
      <c r="E24" s="9" t="s">
        <v>426</v>
      </c>
      <c r="G24" t="s">
        <v>140</v>
      </c>
      <c r="H24" s="9"/>
      <c r="I24" s="9">
        <v>1</v>
      </c>
      <c r="J24" s="9" t="s">
        <v>428</v>
      </c>
      <c r="K24" s="9">
        <v>12</v>
      </c>
      <c r="L24" s="9" t="s">
        <v>428</v>
      </c>
      <c r="M24" s="9">
        <v>25</v>
      </c>
      <c r="N24" s="9" t="s">
        <v>197</v>
      </c>
      <c r="O24" s="9"/>
      <c r="P24" s="9" t="s">
        <v>429</v>
      </c>
      <c r="Q24" s="9" t="s">
        <v>461</v>
      </c>
      <c r="R24" s="15" t="s">
        <v>431</v>
      </c>
      <c r="S24" s="9" t="s">
        <v>442</v>
      </c>
    </row>
    <row r="25" spans="1:19" x14ac:dyDescent="0.3">
      <c r="A25">
        <v>22</v>
      </c>
      <c r="B25" t="s">
        <v>397</v>
      </c>
      <c r="C25" s="9" t="s">
        <v>115</v>
      </c>
      <c r="D25" s="9" t="s">
        <v>425</v>
      </c>
      <c r="E25" s="7" t="s">
        <v>426</v>
      </c>
      <c r="F25" s="7"/>
      <c r="G25" t="s">
        <v>140</v>
      </c>
      <c r="H25" s="9" t="s">
        <v>427</v>
      </c>
      <c r="I25" s="9">
        <v>1</v>
      </c>
      <c r="J25" s="9" t="s">
        <v>428</v>
      </c>
      <c r="K25" s="9">
        <v>12</v>
      </c>
      <c r="L25" s="9" t="s">
        <v>428</v>
      </c>
      <c r="M25" s="9">
        <v>25</v>
      </c>
      <c r="N25" s="9" t="s">
        <v>197</v>
      </c>
      <c r="O25" s="9">
        <v>82000</v>
      </c>
      <c r="P25" s="9" t="s">
        <v>429</v>
      </c>
      <c r="Q25" s="9" t="s">
        <v>430</v>
      </c>
      <c r="R25" s="15" t="s">
        <v>431</v>
      </c>
      <c r="S25" s="9" t="s">
        <v>432</v>
      </c>
    </row>
    <row r="26" spans="1:19" x14ac:dyDescent="0.3">
      <c r="A26">
        <v>23</v>
      </c>
      <c r="B26" t="s">
        <v>405</v>
      </c>
      <c r="C26" s="9" t="s">
        <v>115</v>
      </c>
      <c r="D26" s="9" t="s">
        <v>425</v>
      </c>
      <c r="E26" s="7" t="s">
        <v>426</v>
      </c>
      <c r="F26" s="7"/>
      <c r="G26" t="s">
        <v>140</v>
      </c>
      <c r="H26" s="9" t="s">
        <v>427</v>
      </c>
      <c r="I26" s="9">
        <v>1</v>
      </c>
      <c r="J26" s="9" t="s">
        <v>428</v>
      </c>
      <c r="K26" s="9">
        <v>12</v>
      </c>
      <c r="L26" s="9" t="s">
        <v>428</v>
      </c>
      <c r="M26" s="9">
        <v>25</v>
      </c>
      <c r="N26" s="9" t="s">
        <v>197</v>
      </c>
      <c r="O26" s="9">
        <v>82000</v>
      </c>
      <c r="P26" s="9" t="s">
        <v>429</v>
      </c>
      <c r="Q26" s="9" t="s">
        <v>430</v>
      </c>
      <c r="R26" s="15" t="s">
        <v>431</v>
      </c>
      <c r="S26" s="9" t="s">
        <v>432</v>
      </c>
    </row>
    <row r="27" spans="1:19" x14ac:dyDescent="0.3">
      <c r="A27">
        <v>24</v>
      </c>
      <c r="B27" t="s">
        <v>411</v>
      </c>
      <c r="C27" s="9" t="s">
        <v>115</v>
      </c>
      <c r="D27" s="9" t="s">
        <v>425</v>
      </c>
      <c r="E27" s="9" t="s">
        <v>426</v>
      </c>
      <c r="F27" s="9"/>
      <c r="G27" t="s">
        <v>140</v>
      </c>
      <c r="H27" s="9" t="s">
        <v>427</v>
      </c>
      <c r="I27" s="9">
        <v>1</v>
      </c>
      <c r="J27" s="9" t="s">
        <v>428</v>
      </c>
      <c r="K27" s="9">
        <v>12</v>
      </c>
      <c r="L27" s="9" t="s">
        <v>428</v>
      </c>
      <c r="M27" s="9">
        <v>25</v>
      </c>
      <c r="N27" s="9" t="s">
        <v>197</v>
      </c>
      <c r="O27" s="9">
        <v>82000</v>
      </c>
      <c r="P27" s="9" t="s">
        <v>429</v>
      </c>
      <c r="Q27" s="9" t="s">
        <v>433</v>
      </c>
      <c r="R27" s="15" t="s">
        <v>431</v>
      </c>
      <c r="S27" s="9" t="s">
        <v>432</v>
      </c>
    </row>
    <row r="28" spans="1:19" x14ac:dyDescent="0.3">
      <c r="A28">
        <v>25</v>
      </c>
      <c r="B28" t="s">
        <v>418</v>
      </c>
      <c r="C28" s="9" t="s">
        <v>115</v>
      </c>
      <c r="D28" s="9" t="s">
        <v>434</v>
      </c>
      <c r="E28" s="7">
        <v>1029</v>
      </c>
      <c r="G28" t="s">
        <v>140</v>
      </c>
      <c r="H28" s="9" t="s">
        <v>427</v>
      </c>
      <c r="I28" s="9">
        <v>1</v>
      </c>
      <c r="J28" s="9" t="s">
        <v>428</v>
      </c>
      <c r="K28" s="9">
        <v>12</v>
      </c>
      <c r="L28" s="9" t="s">
        <v>428</v>
      </c>
      <c r="M28" s="9">
        <v>25</v>
      </c>
      <c r="N28" s="9" t="s">
        <v>197</v>
      </c>
      <c r="O28" s="9">
        <v>82000</v>
      </c>
      <c r="P28" s="9" t="s">
        <v>429</v>
      </c>
      <c r="Q28" s="9" t="s">
        <v>435</v>
      </c>
      <c r="R28" s="15" t="s">
        <v>431</v>
      </c>
      <c r="S28" s="9" t="s">
        <v>432</v>
      </c>
    </row>
    <row r="29" spans="1:19" x14ac:dyDescent="0.3">
      <c r="A29">
        <v>26</v>
      </c>
      <c r="B29" t="s">
        <v>465</v>
      </c>
      <c r="C29" s="9" t="s">
        <v>115</v>
      </c>
      <c r="D29" s="9" t="s">
        <v>434</v>
      </c>
      <c r="E29" s="7">
        <v>1002</v>
      </c>
      <c r="G29" t="s">
        <v>140</v>
      </c>
      <c r="H29" s="9" t="s">
        <v>427</v>
      </c>
      <c r="I29" s="9">
        <v>1</v>
      </c>
      <c r="J29" s="9" t="s">
        <v>428</v>
      </c>
      <c r="K29" s="9">
        <v>12</v>
      </c>
      <c r="L29" s="9" t="s">
        <v>428</v>
      </c>
      <c r="M29" s="9">
        <v>25</v>
      </c>
      <c r="N29" s="9" t="s">
        <v>197</v>
      </c>
      <c r="O29" s="9">
        <v>82000</v>
      </c>
      <c r="P29" s="9" t="s">
        <v>429</v>
      </c>
      <c r="Q29" s="9" t="s">
        <v>436</v>
      </c>
      <c r="R29" s="15" t="s">
        <v>431</v>
      </c>
      <c r="S29" s="9" t="s">
        <v>432</v>
      </c>
    </row>
  </sheetData>
  <dataValidations count="5">
    <dataValidation type="list" allowBlank="1" showErrorMessage="1" sqref="C28:C201 C4:C2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28:N201 N4:N21" xr:uid="{00000000-0002-0000-0100-000002000000}">
      <formula1>Hidden_3_Tabla_50167913</formula1>
    </dataValidation>
    <dataValidation type="list" allowBlank="1" showErrorMessage="1" sqref="C22:C27" xr:uid="{80AEF91F-9165-4F90-B374-F050E0597CF8}">
      <formula1>Hidden_1_Tabla_5016652</formula1>
    </dataValidation>
    <dataValidation type="list" allowBlank="1" showErrorMessage="1" sqref="N22:N27" xr:uid="{8AF668B8-D1B3-49FF-8761-D82ABE942955}">
      <formula1>Hidden_3_Tabla_50166513</formula1>
    </dataValidation>
  </dataValidations>
  <hyperlinks>
    <hyperlink ref="R4" r:id="rId1" xr:uid="{92768AC2-719E-4527-81E6-872C0F0D9F30}"/>
    <hyperlink ref="R5:R28" r:id="rId2" display="DIRECCION.GENERAL@DIFMAZATLAN.COM" xr:uid="{D26FDEC7-1F3D-4900-94F5-CDF4E7124E85}"/>
    <hyperlink ref="R29" r:id="rId3" xr:uid="{24AABEC6-AB85-4A91-8407-EFE5F41C79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429</v>
      </c>
    </row>
    <row r="5" spans="1:2" x14ac:dyDescent="0.3">
      <c r="A5">
        <v>2</v>
      </c>
      <c r="B5" t="s">
        <v>466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s="9" t="s">
        <v>433</v>
      </c>
      <c r="C4" s="15" t="s">
        <v>431</v>
      </c>
      <c r="D4" s="9" t="s">
        <v>115</v>
      </c>
      <c r="E4" s="9" t="s">
        <v>425</v>
      </c>
      <c r="F4" s="9" t="s">
        <v>467</v>
      </c>
      <c r="G4" s="9" t="s">
        <v>468</v>
      </c>
      <c r="H4" s="9" t="s">
        <v>140</v>
      </c>
      <c r="I4" s="9" t="s">
        <v>427</v>
      </c>
      <c r="J4" s="9">
        <v>1</v>
      </c>
      <c r="K4" s="9" t="s">
        <v>428</v>
      </c>
      <c r="L4" s="9">
        <v>12</v>
      </c>
      <c r="M4" s="9" t="s">
        <v>428</v>
      </c>
      <c r="N4" s="9">
        <v>25</v>
      </c>
      <c r="O4" s="9" t="s">
        <v>197</v>
      </c>
      <c r="P4" s="9">
        <v>82000</v>
      </c>
    </row>
  </sheetData>
  <dataValidations count="6">
    <dataValidation type="list" allowBlank="1" showErrorMessage="1" sqref="D5:D201" xr:uid="{00000000-0002-0000-0600-000000000000}">
      <formula1>Hidden_1_Tabla_5663223</formula1>
    </dataValidation>
    <dataValidation type="list" allowBlank="1" showErrorMessage="1" sqref="H5:H201" xr:uid="{00000000-0002-0000-0600-000001000000}">
      <formula1>Hidden_2_Tabla_5663227</formula1>
    </dataValidation>
    <dataValidation type="list" allowBlank="1" showErrorMessage="1" sqref="O5:O201" xr:uid="{00000000-0002-0000-0600-000002000000}">
      <formula1>Hidden_3_Tabla_56632214</formula1>
    </dataValidation>
    <dataValidation type="list" allowBlank="1" showErrorMessage="1" sqref="O4" xr:uid="{4EF73531-6124-49BB-86C0-3922A93B7D29}">
      <formula1>Hidden_3_Tabla_50167913</formula1>
    </dataValidation>
    <dataValidation type="list" allowBlank="1" showErrorMessage="1" sqref="H4" xr:uid="{688CA457-9332-43F3-896D-B5DC3C513F28}">
      <formula1>Hidden_2_Tabla_5016796</formula1>
    </dataValidation>
    <dataValidation type="list" allowBlank="1" showErrorMessage="1" sqref="D4" xr:uid="{8910C66F-C9BA-4238-8FC3-43911A0745D5}">
      <formula1>Hidden_1_Tabla_5016792</formula1>
    </dataValidation>
  </dataValidations>
  <hyperlinks>
    <hyperlink ref="C4" r:id="rId1" xr:uid="{8971F06A-22DD-4953-BF0A-8C5CC50113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2026-04-07T17:26:13Z</dcterms:created>
  <dcterms:modified xsi:type="dcterms:W3CDTF">2026-04-09T16:27:53Z</dcterms:modified>
</cp:coreProperties>
</file>