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<sst xmlns="http://schemas.openxmlformats.org/spreadsheetml/2006/main" count="678" uniqueCount="330">
  <si>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</si>
  <si>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</si>
  <si>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</si>
  <si>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</si>
  <si>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</si>
  <si>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</si>
  <si>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</si>
  <si>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</si>
  <si>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</si>
  <si>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</si>
  <si>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</si>
  <si>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</si>
  <si>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</si>
  <si>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</si>
  <si>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</si>
  <si>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</si>
  <si>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</si>
  <si>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</si>
  <si>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</si>
  <si>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</si>
  <si>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</si>
  <si>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</si>
  <si>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</si>
  <si>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</si>
  <si>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</si>
  <si>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</si>
  <si>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</si>
  <si>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</si>
  <si>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</si>
  <si>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</si>
  <si>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</si>
  <si>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</si>
  <si>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</si>
  <si>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</si>
  <si>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</si>
  <si>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</si>
  <si>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</si>
  <si>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</si>
  <si>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</si>
  <si>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</si>
  <si>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</si>
  <si>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</si>
  <si>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</si>
  <si>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</si>
  <si>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</si>
  <si>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</si>
  <si>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</si>
  <si>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</si>
  <si>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</si>
  <si>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</si>
  <si>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</si>
  <si>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</si>
  <si>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</si>
  <si>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</si>
  <si>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</si>
  <si>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</si>
  <si>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</si>
  <si>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</si>
  <si>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</si>
  <si>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</si>
  <si>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</si>
  <si>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</si>
  <si>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</si>
  <si>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</si>
  <si>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</si>
  <si>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</si>
  <si>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</si>
  <si>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</si>
  <si>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</si>
  <si>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</si>
  <si>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</si>
  <si>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</si>
  <si>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</si>
  <si>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</si>
  <si>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</si>
  <si>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</si>
  <si>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</si>
  <si>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</si>
  <si>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</si>
  <si>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</si>
  <si>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</si>
  <si>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</si>
  <si>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</si>
  <si>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</si>
  <si>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</si>
  <si>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</si>
  <si>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</si>
  <si>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</si>
  <si>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</si>
  <si>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</si>
  <si>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</si>
  <si>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</si>
  <si>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</si>
  <si>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</si>
  <si>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</si>
  <si>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</si>
  <si>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</si>
  <si>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</si>
  <si>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</si>
  <si>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</si>
  <si>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</si>
  <si>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</si>
  <si>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</si>
  <si>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</si>
  <si>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</si>
  <si>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</si>
  <si>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</si>
  <si>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</si>
  <si>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</si>
  <si>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</si>
  <si>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</si>
  <si>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</si>
  <si>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</si>
  <si>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</si>
  <si>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</si>
  <si>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</si>
  <si>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</si>
  <si>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</si>
  <si>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</si>
  <si>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</si>
  <si>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</si>
  <si>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</si>
  <si>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</si>
  <si>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</si>
  <si>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</si>
  <si>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</si>
  <si>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</si>
  <si>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</si>
  <si>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</si>
  <si>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</si>
  <si>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</si>
  <si>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</si>
  <si>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</si>
  <si>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</si>
  <si>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</si>
  <si>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</si>
  <si>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</si>
  <si>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</si>
  <si>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</si>
  <si>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</si>
  <si>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</si>
  <si>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</si>
  <si>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</si>
  <si>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</si>
  <si>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</si>
  <si>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</si>
  <si>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</si>
  <si>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</si>
  <si>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</si>
  <si>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</si>
  <si>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</si>
  <si>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</si>
  <si>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</si>
  <si>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</si>
  <si>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</si>
  <si>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</si>
  <si>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</si>
  <si>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</si>
  <si>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</si>
  <si>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</si>
  <si>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</si>
  <si>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</si>
  <si>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</si>
  <si>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</si>
  <si>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</si>
  <si>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</si>
  <si>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</si>
  <si>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</si>
  <si>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</si>
  <si>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</si>
  <si>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</si>
  <si>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</si>
  <si>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</si>
  <si>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</si>
  <si>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</si>
  <si>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</si>
  <si>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</si>
  <si>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</si>
  <si>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</si>
  <si>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</si>
  <si>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</si>
  <si>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</si>
  <si>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</si>
  <si>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</si>
  <si>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</si>
  <si>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</si>
  <si>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</si>
  <si>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</si>
  <si>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</si>
  <si>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</si>
  <si>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</si>
  <si>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</si>
  <si>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</si>
  <si>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</si>
  <si>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</si>
  <si>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</si>
  <si>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</si>
  <si>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</si>
  <si>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</si>
  <si>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</si>
  <si>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</si>
  <si>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</si>
  <si>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</si>
  <si>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</si>
  <si>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</si>
  <si>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</si>
  <si>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</si>
  <si>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</si>
  <si>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</si>
  <si>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</si>
  <si>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</si>
  <si>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</si>
  <si>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</si>
  <si>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</si>
  <si>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</si>
  <si>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</si>
  <si>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</si>
  <si>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</si>
  <si>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</si>
  <si>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</si>
  <si>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</si>
  <si>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</si>
  <si>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</si>
  <si>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</si>
  <si>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</si>
  <si>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</si>
  <si>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</si>
  <si>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</si>
  <si>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</si>
  <si>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</si>
  <si>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</si>
  <si>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PROGRAMA DE APOYO ECONÓMICO A PERSONAS CON DISCAPACIDAD</t>
  </si>
  <si>
    <t>PERSONAS DISCAPACITADAS EN EXTREMA POBREZA.</t>
  </si>
  <si>
    <t>SERVICIOS DE TRASLADAT, APARATOS AUDITIVOS, SILLAS DE RUEDAS, BASTONES, ANDADERAS</t>
  </si>
  <si>
    <t>PRESENCIAL</t>
  </si>
  <si>
    <t>DEPENDIENDO EL SERVICIO QUE SOLICITE</t>
  </si>
  <si>
    <t>VARIABLE</t>
  </si>
  <si>
    <t>INDETERMINADO</t>
  </si>
  <si>
    <t xml:space="preserve">CUOTA DE RECUPERACION </t>
  </si>
  <si>
    <t>NO APLICA</t>
  </si>
  <si>
    <t>SE ATIENDE CONFORME A DEMANDA</t>
  </si>
  <si>
    <t>TRABAJO SOCIAL</t>
  </si>
  <si>
    <t>EN ESTE TRIMESTRE NO SE REALIZARON FORMATOS PUBLICADOS EN MEDIOS Y NO HAY INFORMACION ADICIONAL, POR LO TAL NO HAY HIPERVINCULOS. LAS CUOTAS DE REMUNERACION.</t>
  </si>
  <si>
    <t>UNIDAD DE TRABAJO SOCIAL Y SERVICIOS FUNERARIOS</t>
  </si>
  <si>
    <t>A TODA LA POBLACIÓN EN SITUACIÓN VULNERABLE Y APOYO A PERSONAS DE BAJOS RECURSOS POR EL DECESO DE ALGUN FAMILIAR.</t>
  </si>
  <si>
    <t>INFORMACIÓN, ORIENTACIÓN, CANALIZACIÓN Y GESTIÓN DE APOYOS.</t>
  </si>
  <si>
    <t xml:space="preserve">SEGÚN LA GESTION </t>
  </si>
  <si>
    <t>NINGUNO</t>
  </si>
  <si>
    <t>EN ESTE TRIMESTRE NO SE REALIZARON FORMATOS PUBLICADOS EN MEDIOS Y NO HAY INFORMACION ADICIONAL, POR LO TAL NO HAY HIPERVINCULOS.</t>
  </si>
  <si>
    <t>COORDINACIÓN DE PROGRAMA DE APOYO AL ADULTO MAYOR (INAPAM)</t>
  </si>
  <si>
    <t>ADULTOS MAYORES DE 60 AÑOS DE EDAD Y EN SITUACION VULNERABLE.</t>
  </si>
  <si>
    <t>APOYO ECONÓMICO DE  $500.00 PESOS CADA MES.  PARA UN NUMERO DETERMINADO DE PERSONAS DE ACUERDO A PRESUPUESTO</t>
  </si>
  <si>
    <t>COPIAS: ACTA DE NACIMIENTO, CURP, CREDENCIAL DE ELECTOR, COMPROBANTE DE DOMICILIO.</t>
  </si>
  <si>
    <t>POR UNICA OCASIÓN</t>
  </si>
  <si>
    <t>COORDINACIÓN DE PROGRAMA INSTITUTO NACIONAL DE LAS PERSONAS ADULTAS MAYORES (PROAPAM)</t>
  </si>
  <si>
    <t>TODOS LOS ADULTOS MAYORES DE 60 AÑOS DE EDAD.</t>
  </si>
  <si>
    <t xml:space="preserve">ADQUISICION GRATUITA DE TARJETA INAPAM </t>
  </si>
  <si>
    <t>COPIAS: 1 ACTA DE NACIMIENTO, 2 CURP, 2 CREDENCIAL DE ELECTOR, 1 COMPROBANTE DE DOMICILIO,  3 FOTOS INFANTILES A COLOR, SIN LENTES Y GORRA, NOMBRE COMPLETO Y TELEFONO DE UN FAMILIAR.</t>
  </si>
  <si>
    <t>INMEDIATA</t>
  </si>
  <si>
    <t>DEPARTAMENTO DE DESPENSAS (EIASA)</t>
  </si>
  <si>
    <t>MADRES SOLTERAS, ADULTOS MAYORES, PERSONAS CON DISCAPACIDAD, EMBARAZADAS, MENORES DE 5 AÑOS Y PERSONAS EN SITUACION VULNERABLE.</t>
  </si>
  <si>
    <t>UNA DESPENSA CADA MES. CUOTA DE RECUPERACIÓN.</t>
  </si>
  <si>
    <t>COPIAS: CREDENCIAL DE ELECTOR, CURP, COMPROBANTE DE DOMICILIO, 2 NÚMERO DE TELEFONO. NIÑOS MENORES DE 5 AÑOS COPIA DE CURP.</t>
  </si>
  <si>
    <t>POR UN AÑO</t>
  </si>
  <si>
    <t>DEPARTAMENTO DE DESAYUNOS ESCOLARES (EIASA)</t>
  </si>
  <si>
    <t>NIÑAS, NIÑOS Y ADOLESCENTES, DE EDAD PREESCOLAR Y PRIMARIA EN CONDICIONES DE RIESGO Y VULNERABILIDAD, QUE ASISTAN A PLANTELES PÚBLICOS, UBICADOS EN ZONAS MARGINADAS.</t>
  </si>
  <si>
    <t>DESAYUNOS Y COMIDA. CUOTA DE RECUPERACIÓN.</t>
  </si>
  <si>
    <t>SER PLANTELES DE EDUCACIÓN PREESCOLAR Y PRIMARIA PÚBLICOS. PRESENTAR SOLICITUD DE APOYO. EXISTIR UN COMITÉ ESCOLAR QUE MANEJE LA OPERATIVIDAD DEL APOYO. CENSO DE PESO Y TALLA DE NIÑOS BENEFICIADOS, (LO REALIZA EL ÁREA DE NUTRICIÓN DE DIF).</t>
  </si>
  <si>
    <t>POR UN AÑO ESCOLAR</t>
  </si>
  <si>
    <t>EN ESTE TRIMESTRE NO SE REALIZARON FORMATOS PUBLICADOS EN MEDIOS Y NO HAY INFORMACION ADICIONAL, POR LO TAL NO HAY HIPERVINCULOS. $0.50 a $5.00  por desayuno.</t>
  </si>
  <si>
    <t>DEPARTAMENTO DE BECAS ACADEMICAS (PROBEC)</t>
  </si>
  <si>
    <t>NIÑAS Y NIÑOS ENTRE 6 Y 12 AÑOS DE EDAD, INSCRITOS ES ESCUELA PRIMARIA PÚBLICA DEL MUNICIPIO DE MAZATLÁN, Y DONDE EL INGRESO FAMILIAR ES IGUAL O MENOR QUE UN SALARIO MÍNIMO.</t>
  </si>
  <si>
    <t>APOYO  ECONÓMICO DE $ 400.00 BIMESTRALES. PARA UN NUMERO DETERMINADO DE PERSONAS DE ACUERDO A PRESUPUESTO.</t>
  </si>
  <si>
    <t xml:space="preserve">CONSTANCIA DE INSCRIPCIÓN AL CICLO ESCOLAR. ORIGINAL Y COPIA DEL ACTA DE NACIMIENTO. ORIGINAL Y COPIA DEL CURP. DOS FOTOGRAFÍAS A COLOR, TAMAÑO INFANTIL ORIGINAL Y COPIA DE IDENTIFICACIÓN OFICIAL DEL PADRE O TUTOR. </t>
  </si>
  <si>
    <t>DEPARTAMENTO DE NUTRICIÓN Y ORIENTACIÓN ALIMENTARIA</t>
  </si>
  <si>
    <t>NIÑOS, NIÑAS Y ADOLESCENTES EN SITUACION DE RIESGO</t>
  </si>
  <si>
    <t>ORIENTACION ALIMENTARIA Y ACTIVACION FISICA, ASI COMO LEVANTAMIENTO DE CENSOS EN PESO Y TALLA</t>
  </si>
  <si>
    <t>OFICIO SOLICITUD</t>
  </si>
  <si>
    <t>SUBDIRECCIÓN DE MEDICINA SOCIAL E INCLUSIÓN</t>
  </si>
  <si>
    <t>PERSONAS EN SITUACIÓN VULNERABLE QUE REQUIERAN CONSULTA MÉDICA GENERAL</t>
  </si>
  <si>
    <t>CONSULTAS MÉDICAS. CUOTA DE RECUPERACIÓN.</t>
  </si>
  <si>
    <t>COMUNIDAD DIFERENTE</t>
  </si>
  <si>
    <t>HABITANTES DE LOCALIDADES DE ALTA Y MUY ALTA MARGINACIÓN.</t>
  </si>
  <si>
    <t>MEJORAS EN LAS CONDICIONES SOCIALES DE VIDA EN LAS LOCALIDADES DE ALTA Y MUY ALTA MARGINACIÓN.</t>
  </si>
  <si>
    <t>PERTENECER A LA POBLACIÓN POTENCIAL. CONTAR CON EL ACTA CONSTITUTIVA DEL GRUPO DE DESARROLLO. CONTAR CON UN DIAGNÓSTICO Y PROGRAMA DE TRABAJO, ELABORADO POR LAS PERSONAS QUE INTEGRAN EL GRUPO DE DESARROLLO.</t>
  </si>
  <si>
    <t>COORDINACIÓN DE PROGRAMA DE ATENCIÓN A NIÑAS, NIÑOS Y ADOLECENTES EN SITUACIÓN DE RIESGO (PANNASIR)</t>
  </si>
  <si>
    <t>NIÑAS, NIÑOS Y ADOLESCENTES Y FAMILIAS EN SITUACIÓN DE RIESGO</t>
  </si>
  <si>
    <t xml:space="preserve">PROTECCIÓN A NIÑAS, NIÑOS Y ADOLESCENTES </t>
  </si>
  <si>
    <t>COORDINACIÓN CASA DIURNA</t>
  </si>
  <si>
    <t>TODAS LAS PERSONAS MAYORES DE 60 AÑOS DE EDAD.</t>
  </si>
  <si>
    <t>UN ESPACIO PARA QUE LAS PERSONAS MAYORES DE 60 AÑOS DE EDAD, TENGAN LA OPORTUNIDAD DE PARTICIPAR EN ACTIVIDADES  QUE BUSCAN MEJORAR SU CONDICIÓN FÍSICA Y COGNITIVA</t>
  </si>
  <si>
    <t>PRESENTAR SU CREDENCIAL DE INAPAM. COPIA DE IDENTIFICACIÓN OFICIAL CON FOTOGRAFÍA. COPIA DE COMPROBANTE DE DOMICILIO, 2 FOTOGRAFÍAS TAMAÑO INFANTIL BLANCO Y NEGRO O A COLOR.</t>
  </si>
  <si>
    <t>IMNEDIATA</t>
  </si>
  <si>
    <t>UNIDAD DE PSICOLOGIA</t>
  </si>
  <si>
    <t>TODA POBLACIÓN QUE ASÍ LO REQUIERAN POR PRESENTAR TRASTORNOS EMOCIONALES DERIVADO DE PROBLEMAS SOCIO-FAMILIARES</t>
  </si>
  <si>
    <t>CONSULTAS Y TERAPIAS PSICOLÓGICAS. CUOTA DE RECUPERACIÓN.</t>
  </si>
  <si>
    <t>COORDINACIÓN DE ALBERGUE "MI ANGEL DE LA GUARDA"</t>
  </si>
  <si>
    <t>3 DÍAS MAXIMO</t>
  </si>
  <si>
    <t>CLUB DEL ABUELO</t>
  </si>
  <si>
    <t>PERSONAS MAYORES DE 60 AÑOS DE EDAD QUE REPRESENTEN DEPENDENCIA LEVE Y QUE NO USEN SILLA DE RUEDA</t>
  </si>
  <si>
    <t>ES UN ESPACIO PARA LOS ADULTOS MAYORES DONDE PUEDEN DESARROLLAR  ACTIVIDADES ARTÍSTICAS, CULTURALES Y DEPORTIVAS, ACORDES A SU EDAD, QUE LES PERMITEN ESTAR ACTIVOS FÍSICA Y MENTALMENTE.</t>
  </si>
  <si>
    <t>ORIGINAL Y COPIA DE ACTA DE NACIMIENTO. ORIGINAL Y COPIA DE IDENTIFICACIÓN OFICIAL. ORIGINAL Y COPIA DEL CURP. ORIGINAL Y COPIA DE COMPROBANTE DE DOMICILIO ACTUAL. 3 FOTOGRAFÍAS TAMAÑO INFANTIL A COLOR.</t>
  </si>
  <si>
    <t>COORDINACIÓN DE ALBERGUE "MI ANGEL DEL CAMINO"</t>
  </si>
  <si>
    <t>A INMIGRANTES MENORES DE EDAD</t>
  </si>
  <si>
    <t>PROTECCION A NIÑAS,NIÑOS Y ADOLESCENTES INMIGRANTES</t>
  </si>
  <si>
    <t>OFICIO DE MIGRACION</t>
  </si>
  <si>
    <t>UN MES</t>
  </si>
  <si>
    <t>COORDINACIÓN DE LOS CENTROS ASISTENCIALES DE DESARROLLO INFATIL (CADI-CAIC)</t>
  </si>
  <si>
    <t>HIJOS DE MADRES TRABAJADORAS EN SITUACIÓN VULNERABLE QUE NO CUENTAN CON GUARDERÍAS DE SEGURIDAD SOCIAL Y/O PRIVADA.</t>
  </si>
  <si>
    <t>SERVICIO DE GUARDERÍA EN ZONA URBANA Y ZONA RURAL. CUOTA DE RECUPERACIÓN.</t>
  </si>
  <si>
    <t>ANÁLISIS DE LABORATORIO (BIOMETRÍA HEMÁTICA, TIPO DE SANGRE, EXUDADO FARÍNGEO, GENERAL DE ORINA, COPROLÓGICO), COPIA DE ACTA DE NACIMIENTO, COPIA DE CARTILLA DE VACUNACIÓN, CURP, COPIA DE COMPROBANTE DE DOMICILIO RECIENTE, COPIA DEL ÚLTIMO RECIBO DE SUELDO DE LA MADRE, TRES FOTOGRAFÍAS DEL MENOR TAMAÑO INFANTIL, DOS DE LA MADRE TAMAÑO INFANTIL, DOS FOTOGRAFÍAS TAMAÑO INFANTIL DE LAS PERSONAS AUTORIZADAS PARA RECOGER AL MENOR, UNA CARTA DONDE LA MADRE AUTORIZA A LAS PERSONAS QUE PODRÁN RECOGER AL MENOR, COPIA DE LA CREDENCIAL DE ELECTOR DE LA MADRE Y DE LAS PERSONAS AUTORIZADAS PARA RECOGER AL MENOR.</t>
  </si>
  <si>
    <t>EN ESTE TRIMESTRE NO SE REALIZARON FORMATOS PUBLICADOS EN MEDIOS Y NO HAY INFORMACION ADICIONAL, POR LO TAL NO HAY HIPERVINCULOS. LAS CUOTAS SON SEMANALES O MENSUALES, DEPENDIENDO EL CASO</t>
  </si>
  <si>
    <t>COORDINACIÓN DE CENTROS INTEGRALES DE DESARROLLO SOCIAL (CIDS)</t>
  </si>
  <si>
    <t>TODA POBLACION CON DESEOS DE SUPERACION</t>
  </si>
  <si>
    <t>CURSOS CON VALIDEZ OFICIAL. CUOTA DE RECUPERACIÓN.</t>
  </si>
  <si>
    <t>LLENAR SOLICITUD. ORIGINAL Y COPIA DEL ACTA DE NACIMIENTO. ORIGINAL Y COPIA DE COMPROBANTE DE DOMICILIO. 2 FOTOGRAFÍAS TAMAÑO INFANTIL.</t>
  </si>
  <si>
    <t>EN ESTE TRIMESTRE NO SE REALIZARON FORMATOS PUBLICADOS EN MEDIOS Y NO HAY INFORMACION ADICIONAL, POR LO TAL NO HAY HIPERVINCULOS. $70.00 INSCRIPCION Y $90.00 MENSUALIDAD</t>
  </si>
  <si>
    <t>PROCURADURIA DE PROTECCION DE NIÑAS, NIÑOS Y ADOLESCENTES DE SISTEMA DIF MAZATLAN</t>
  </si>
  <si>
    <t>DEPENDIENDO EL SERVICIO</t>
  </si>
  <si>
    <t>COORDINACIÒN DE UNIDADES BÀSICAS DE REHABILITACIÒN</t>
  </si>
  <si>
    <t>PERSONAS EN SITUACIÓN VULNERABLE QUE REQUIERAN TERAPIAS FÌSICAS Y DE REHABILITACIÒN CON UN DIAGNOSTICO PRESCRITO.</t>
  </si>
  <si>
    <t>SER CANALIZADO Y DIAGNOSTICADOS POR MEDICOS ESPECIALISTAS DEL CENTRO REGIONAL DE REHABILITACION INTEGRAL DE SISTEMA DIF O EN SU CASO, POR MEDICOS RECONOCIDOS. PRESENTARSE CON CARNET DE IDENTIDAD Y VALORACION MEDICA , MENCIONANDO LAS INDICACIONES ENCAMINADAS A UN TRATAMIENTO FISIOTERAPEUTICO Y ASI PODER SER ATENDIDO POR UN FISIOTERAPEUTA.</t>
  </si>
  <si>
    <t>CORAZON ETERNO (CASA DE ASISTENCIA PARA ADULTOS MAYORES EN SITUACION DE ABANDONO)</t>
  </si>
  <si>
    <t>ADULTOS MAYORES DE 60 AÑOS DE EDAD, SIN FAMILIA, QUE NO TENGAN PROBLEMAS MENTALES, NI ENFERMEDADES INFECTO-CONTAGIOSAS, QUE VIVAN SOLOS.</t>
  </si>
  <si>
    <t>BRINDAR ATENCION, ALOJAMIENTO, PROTECCION Y TRATOS DIGNOS A SUS DERECHOS COMO ADULTOS MAYORES EN SITUACION DE ABANDONO.</t>
  </si>
  <si>
    <t xml:space="preserve">SER ADULTO MAYOR EN SITUACION DE ABANDONO TOTAL, SIN ENFERMEDADES MENTALES, COVID19, INFECTO-CONTAGIOSAS. Y SER APROBADO MEDIANTE UN ESTIDO SOCIOECONOMICO CON SUSTENTO MEDICO. </t>
  </si>
  <si>
    <t>CASAM (CENTRO DE ASISTENCIA SOCIAL PARA ADOLESCENTES Y MUJERES)</t>
  </si>
  <si>
    <t>ADOLESCENTES QUE SE ENCUENTREN EN RIESGO POR MALTRATO (FISICO, PSICOLOGICO, SEXUAL, DE ABANDONO Y SITUACION DE CALLE. MUJERES Y SUS HIJOS QUE SE ENCUENTRAN EN ALGUN PROCEOS LEGAL DE MALTRATO, VIOLENCIA FAMILIAR Y PSICOLOGICA).</t>
  </si>
  <si>
    <t>TODO ADOLESCENTE QUE SE ENCUENTRE EN RIESGO POR MALTRATO FÍSICO, PSICOLÓGICO, ABUSO SEXUAL, EXTRAVIADO, ABANDONADO Y/O EN SITUACIÓN DE CALLE. SE RECIBEN DESDE LOS 12 A 18 AÑOS. NO SE RECIBEN NIÑOS QUE PADEZCAN ENFERMEDADES PSIQUIÁTRICAS O CON PROBLEMAS DE ADICCIONES, PARA SALVAGUARDAR LA INTEGRIDAD DE LOS DEMÁS ADOLESCENTES. MUJERES Y SUS HIJOS, QUE SE ENCUENTREN EN ALGÚN PROCESO LEGAL YA SEA POR MALTRATO, VIOLENCIA PSICOLÓGICA O VIOLENCIA FAMILIAR.</t>
  </si>
  <si>
    <t>SER CANALIZADO POR LA PROCURADURIA DE PROTECCION DE NIÑAS, NIÑOS Y ADOLESCENTES DE SISTEMA DIF MAZATLAN O IMMUJER POR VIOLENCIA INTRAFAMILIAR. MALTRATO PSICOLOGICO, FISICO, EMOCIONAL, VIOLENCIA SEXUAL.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</si>
</sst>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xf>
    <xf numFmtId="0" fontId="0" fillId="0" borderId="0" xfId="0" applyAlignment="1">
      <alignment horizontal="left"/>
    </xf>
    <xf numFmtId="0" fontId="0" fillId="0" borderId="0" xfId="0" applyAlignment="1">
      <alignment horizontal="center" vertical="center"/>
    </xf>
    <xf numFmtId="2" fontId="0" fillId="0" borderId="0" xfId="0" applyNumberFormat="1" applyAlignment="1">
      <alignment horizontal="center" vertical="center"/>
    </xf>
    <xf numFmtId="0" fontId="0" fillId="0" borderId="0" xfId="0" applyAlignment="1">
      <alignment horizontal="center"/>
    </xf>
    <xf numFmtId="0" fontId="0" fillId="5" borderId="0" xfId="0" applyFill="1"/>
    <xf numFmtId="0" fontId="0" fillId="0" borderId="0" xfId="0" applyAlignment="1">
      <alignment horizontal="left" vertical="center"/>
    </xf>
    <xf numFmtId="0" fontId="0" fillId="3" borderId="0" xfId="0" applyFill="1" applyBorder="1"/>
    <xf numFmtId="0" fontId="0" fillId="0" borderId="0" xfId="0" applyAlignment="1">
      <alignment vertical="center"/>
    </xf>
    <xf numFmtId="0" fontId="0"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Z2" workbookViewId="0">
      <selection activeCell="Z2" sqref="Z1:Z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6.85546875" customWidth="1"/>
    <col min="5" max="5" width="157.85546875" customWidth="1"/>
    <col min="6" max="6" width="143.7109375" customWidth="1"/>
    <col min="7" max="7" width="27.7109375" customWidth="1"/>
    <col min="8" max="8" width="48.7109375" bestFit="1" customWidth="1"/>
    <col min="9" max="9" width="150.5703125" customWidth="1"/>
    <col min="10" max="10" width="47.28515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43.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2.14062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44378</v>
      </c>
      <c r="C8" s="6">
        <v>44469</v>
      </c>
      <c r="D8" t="s">
        <v>231</v>
      </c>
      <c r="E8" s="7" t="s">
        <v>232</v>
      </c>
      <c r="F8" t="s">
        <v>233</v>
      </c>
      <c r="G8" s="8" t="s">
        <v>234</v>
      </c>
      <c r="I8" s="7" t="s">
        <v>235</v>
      </c>
      <c r="K8" s="8" t="s">
        <v>236</v>
      </c>
      <c r="L8" t="s">
        <v>237</v>
      </c>
      <c r="M8" s="8">
        <v>1</v>
      </c>
      <c r="N8" s="9">
        <v>0</v>
      </c>
      <c r="O8" s="8" t="s">
        <v>238</v>
      </c>
      <c r="P8" s="10">
        <v>1</v>
      </c>
      <c r="Q8" s="8" t="s">
        <v>239</v>
      </c>
      <c r="R8" s="8" t="s">
        <v>240</v>
      </c>
      <c r="S8" s="8">
        <v>1</v>
      </c>
      <c r="T8" s="8" t="s">
        <v>239</v>
      </c>
      <c r="W8" s="8" t="s">
        <v>241</v>
      </c>
      <c r="X8" s="6">
        <v>44476</v>
      </c>
      <c r="Y8" s="6">
        <v>44469</v>
      </c>
      <c r="Z8" t="s">
        <v>242</v>
      </c>
    </row>
    <row r="9" spans="1:26" x14ac:dyDescent="0.25">
      <c r="A9">
        <v>2021</v>
      </c>
      <c r="B9" s="6">
        <v>44378</v>
      </c>
      <c r="C9" s="6">
        <v>44469</v>
      </c>
      <c r="D9" t="s">
        <v>243</v>
      </c>
      <c r="E9" s="7" t="s">
        <v>244</v>
      </c>
      <c r="F9" s="11" t="s">
        <v>245</v>
      </c>
      <c r="G9" s="8" t="s">
        <v>234</v>
      </c>
      <c r="I9" s="7" t="s">
        <v>246</v>
      </c>
      <c r="K9" s="8" t="s">
        <v>236</v>
      </c>
      <c r="L9" t="s">
        <v>237</v>
      </c>
      <c r="M9" s="8">
        <v>2</v>
      </c>
      <c r="N9" s="9">
        <v>0</v>
      </c>
      <c r="O9" s="10" t="s">
        <v>247</v>
      </c>
      <c r="P9" s="10">
        <v>2</v>
      </c>
      <c r="Q9" s="8" t="s">
        <v>239</v>
      </c>
      <c r="R9" s="8" t="s">
        <v>240</v>
      </c>
      <c r="S9" s="8">
        <v>1</v>
      </c>
      <c r="T9" s="8" t="s">
        <v>239</v>
      </c>
      <c r="W9" s="8" t="s">
        <v>241</v>
      </c>
      <c r="X9" s="6">
        <v>44476</v>
      </c>
      <c r="Y9" s="6">
        <v>44469</v>
      </c>
      <c r="Z9" t="s">
        <v>248</v>
      </c>
    </row>
    <row r="10" spans="1:26" x14ac:dyDescent="0.25">
      <c r="A10">
        <v>2021</v>
      </c>
      <c r="B10" s="6">
        <v>44378</v>
      </c>
      <c r="C10" s="6">
        <v>44469</v>
      </c>
      <c r="D10" t="s">
        <v>249</v>
      </c>
      <c r="E10" s="12" t="s">
        <v>250</v>
      </c>
      <c r="F10" t="s">
        <v>251</v>
      </c>
      <c r="G10" s="8" t="s">
        <v>234</v>
      </c>
      <c r="I10" s="7" t="s">
        <v>252</v>
      </c>
      <c r="K10" s="8" t="s">
        <v>236</v>
      </c>
      <c r="L10" s="13" t="s">
        <v>253</v>
      </c>
      <c r="M10" s="8">
        <v>3</v>
      </c>
      <c r="N10" s="9">
        <v>0</v>
      </c>
      <c r="O10" s="10" t="s">
        <v>247</v>
      </c>
      <c r="P10" s="10">
        <v>2</v>
      </c>
      <c r="Q10" s="8" t="s">
        <v>239</v>
      </c>
      <c r="R10" s="8" t="s">
        <v>240</v>
      </c>
      <c r="S10" s="8">
        <v>1</v>
      </c>
      <c r="T10" s="8" t="s">
        <v>239</v>
      </c>
      <c r="W10" s="8" t="s">
        <v>241</v>
      </c>
      <c r="X10" s="6">
        <v>44476</v>
      </c>
      <c r="Y10" s="6">
        <v>44469</v>
      </c>
      <c r="Z10" t="s">
        <v>248</v>
      </c>
    </row>
    <row r="11" spans="1:26" x14ac:dyDescent="0.25">
      <c r="A11">
        <v>2021</v>
      </c>
      <c r="B11" s="6">
        <v>44378</v>
      </c>
      <c r="C11" s="6">
        <v>44469</v>
      </c>
      <c r="D11" t="s">
        <v>254</v>
      </c>
      <c r="E11" s="12" t="s">
        <v>255</v>
      </c>
      <c r="F11" t="s">
        <v>256</v>
      </c>
      <c r="G11" s="8" t="s">
        <v>234</v>
      </c>
      <c r="I11" s="7" t="s">
        <v>257</v>
      </c>
      <c r="K11" s="8" t="s">
        <v>258</v>
      </c>
      <c r="L11" t="s">
        <v>237</v>
      </c>
      <c r="M11" s="8">
        <v>4</v>
      </c>
      <c r="N11" s="9">
        <v>0</v>
      </c>
      <c r="O11" s="10" t="s">
        <v>247</v>
      </c>
      <c r="P11" s="10">
        <v>2</v>
      </c>
      <c r="Q11" s="8" t="s">
        <v>239</v>
      </c>
      <c r="R11" s="8" t="s">
        <v>240</v>
      </c>
      <c r="S11" s="8">
        <v>1</v>
      </c>
      <c r="T11" s="8" t="s">
        <v>239</v>
      </c>
      <c r="W11" s="8" t="s">
        <v>241</v>
      </c>
      <c r="X11" s="6">
        <v>44476</v>
      </c>
      <c r="Y11" s="6">
        <v>44469</v>
      </c>
      <c r="Z11" t="s">
        <v>248</v>
      </c>
    </row>
    <row r="12" spans="1:26" x14ac:dyDescent="0.25">
      <c r="A12">
        <v>2021</v>
      </c>
      <c r="B12" s="6">
        <v>44378</v>
      </c>
      <c r="C12" s="6">
        <v>44469</v>
      </c>
      <c r="D12" t="s">
        <v>259</v>
      </c>
      <c r="E12" s="12" t="s">
        <v>260</v>
      </c>
      <c r="F12" t="s">
        <v>261</v>
      </c>
      <c r="G12" s="8" t="s">
        <v>234</v>
      </c>
      <c r="I12" s="7" t="s">
        <v>262</v>
      </c>
      <c r="K12" s="8" t="s">
        <v>236</v>
      </c>
      <c r="L12" t="s">
        <v>263</v>
      </c>
      <c r="M12" s="8">
        <v>5</v>
      </c>
      <c r="N12" s="9">
        <v>10</v>
      </c>
      <c r="O12" s="8" t="s">
        <v>238</v>
      </c>
      <c r="P12" s="10">
        <v>1</v>
      </c>
      <c r="Q12" s="8" t="s">
        <v>239</v>
      </c>
      <c r="R12" s="8" t="s">
        <v>240</v>
      </c>
      <c r="S12" s="8">
        <v>1</v>
      </c>
      <c r="T12" s="8" t="s">
        <v>239</v>
      </c>
      <c r="W12" s="8" t="s">
        <v>241</v>
      </c>
      <c r="X12" s="6">
        <v>44476</v>
      </c>
      <c r="Y12" s="6">
        <v>44469</v>
      </c>
      <c r="Z12" t="s">
        <v>248</v>
      </c>
    </row>
    <row r="13" spans="1:26" x14ac:dyDescent="0.25">
      <c r="A13">
        <v>2021</v>
      </c>
      <c r="B13" s="6">
        <v>44378</v>
      </c>
      <c r="C13" s="6">
        <v>44469</v>
      </c>
      <c r="D13" t="s">
        <v>264</v>
      </c>
      <c r="E13" s="12" t="s">
        <v>265</v>
      </c>
      <c r="F13" t="s">
        <v>266</v>
      </c>
      <c r="G13" s="8" t="s">
        <v>234</v>
      </c>
      <c r="I13" s="7" t="s">
        <v>267</v>
      </c>
      <c r="K13" s="8" t="s">
        <v>236</v>
      </c>
      <c r="L13" t="s">
        <v>268</v>
      </c>
      <c r="M13" s="8">
        <v>6</v>
      </c>
      <c r="N13" s="9">
        <v>0</v>
      </c>
      <c r="O13" s="8" t="s">
        <v>238</v>
      </c>
      <c r="P13" s="10">
        <v>1</v>
      </c>
      <c r="Q13" s="8" t="s">
        <v>239</v>
      </c>
      <c r="R13" s="8" t="s">
        <v>240</v>
      </c>
      <c r="S13" s="8">
        <v>1</v>
      </c>
      <c r="T13" s="8" t="s">
        <v>239</v>
      </c>
      <c r="W13" s="8" t="s">
        <v>241</v>
      </c>
      <c r="X13" s="6">
        <v>44476</v>
      </c>
      <c r="Y13" s="6">
        <v>44469</v>
      </c>
      <c r="Z13" t="s">
        <v>269</v>
      </c>
    </row>
    <row r="14" spans="1:26" x14ac:dyDescent="0.25">
      <c r="A14">
        <v>2021</v>
      </c>
      <c r="B14" s="6">
        <v>44378</v>
      </c>
      <c r="C14" s="6">
        <v>44469</v>
      </c>
      <c r="D14" t="s">
        <v>270</v>
      </c>
      <c r="E14" s="12" t="s">
        <v>271</v>
      </c>
      <c r="F14" t="s">
        <v>272</v>
      </c>
      <c r="G14" s="8" t="s">
        <v>234</v>
      </c>
      <c r="I14" s="7" t="s">
        <v>273</v>
      </c>
      <c r="K14" s="8" t="s">
        <v>236</v>
      </c>
      <c r="L14" t="s">
        <v>268</v>
      </c>
      <c r="M14" s="8">
        <v>7</v>
      </c>
      <c r="N14" s="9">
        <v>0</v>
      </c>
      <c r="O14" s="10" t="s">
        <v>247</v>
      </c>
      <c r="P14" s="10">
        <v>2</v>
      </c>
      <c r="Q14" s="8" t="s">
        <v>239</v>
      </c>
      <c r="R14" s="8" t="s">
        <v>240</v>
      </c>
      <c r="S14" s="8">
        <v>1</v>
      </c>
      <c r="T14" s="8" t="s">
        <v>239</v>
      </c>
      <c r="W14" s="8" t="s">
        <v>241</v>
      </c>
      <c r="X14" s="6">
        <v>44476</v>
      </c>
      <c r="Y14" s="6">
        <v>44469</v>
      </c>
      <c r="Z14" t="s">
        <v>248</v>
      </c>
    </row>
    <row r="15" spans="1:26" x14ac:dyDescent="0.25">
      <c r="A15">
        <v>2021</v>
      </c>
      <c r="B15" s="6">
        <v>44378</v>
      </c>
      <c r="C15" s="6">
        <v>44469</v>
      </c>
      <c r="D15" t="s">
        <v>274</v>
      </c>
      <c r="E15" s="12" t="s">
        <v>275</v>
      </c>
      <c r="F15" t="s">
        <v>276</v>
      </c>
      <c r="G15" s="8" t="s">
        <v>234</v>
      </c>
      <c r="I15" s="7" t="s">
        <v>277</v>
      </c>
      <c r="K15" s="8" t="s">
        <v>258</v>
      </c>
      <c r="L15" t="s">
        <v>237</v>
      </c>
      <c r="M15" s="8">
        <v>8</v>
      </c>
      <c r="N15" s="9">
        <v>0</v>
      </c>
      <c r="O15" s="10" t="s">
        <v>247</v>
      </c>
      <c r="P15" s="10">
        <v>2</v>
      </c>
      <c r="Q15" s="8" t="s">
        <v>239</v>
      </c>
      <c r="R15" s="8" t="s">
        <v>240</v>
      </c>
      <c r="S15" s="8">
        <v>1</v>
      </c>
      <c r="T15" s="8" t="s">
        <v>239</v>
      </c>
      <c r="W15" s="8" t="s">
        <v>241</v>
      </c>
      <c r="X15" s="6">
        <v>44476</v>
      </c>
      <c r="Y15" s="6">
        <v>44469</v>
      </c>
      <c r="Z15" t="s">
        <v>248</v>
      </c>
    </row>
    <row r="16" spans="1:26" x14ac:dyDescent="0.25">
      <c r="A16">
        <v>2021</v>
      </c>
      <c r="B16" s="6">
        <v>44378</v>
      </c>
      <c r="C16" s="6">
        <v>44469</v>
      </c>
      <c r="D16" t="s">
        <v>278</v>
      </c>
      <c r="E16" s="12" t="s">
        <v>279</v>
      </c>
      <c r="F16" t="s">
        <v>280</v>
      </c>
      <c r="G16" s="8" t="s">
        <v>234</v>
      </c>
      <c r="I16" s="7" t="s">
        <v>247</v>
      </c>
      <c r="K16" s="8" t="s">
        <v>258</v>
      </c>
      <c r="L16" t="s">
        <v>237</v>
      </c>
      <c r="M16" s="8">
        <v>9</v>
      </c>
      <c r="N16" s="9">
        <v>0</v>
      </c>
      <c r="O16" s="10" t="s">
        <v>247</v>
      </c>
      <c r="P16" s="10">
        <v>2</v>
      </c>
      <c r="Q16" s="8" t="s">
        <v>239</v>
      </c>
      <c r="R16" s="8" t="s">
        <v>240</v>
      </c>
      <c r="S16" s="8">
        <v>1</v>
      </c>
      <c r="T16" s="8" t="s">
        <v>239</v>
      </c>
      <c r="W16" s="8" t="s">
        <v>241</v>
      </c>
      <c r="X16" s="6">
        <v>44476</v>
      </c>
      <c r="Y16" s="6">
        <v>44469</v>
      </c>
      <c r="Z16" t="s">
        <v>248</v>
      </c>
    </row>
    <row r="17" spans="1:26" x14ac:dyDescent="0.25">
      <c r="A17">
        <v>2021</v>
      </c>
      <c r="B17" s="6">
        <v>44378</v>
      </c>
      <c r="C17" s="6">
        <v>44469</v>
      </c>
      <c r="D17" t="s">
        <v>281</v>
      </c>
      <c r="E17" s="12" t="s">
        <v>282</v>
      </c>
      <c r="F17" t="s">
        <v>283</v>
      </c>
      <c r="G17" s="8" t="s">
        <v>234</v>
      </c>
      <c r="I17" s="7" t="s">
        <v>284</v>
      </c>
      <c r="K17" s="8" t="s">
        <v>236</v>
      </c>
      <c r="L17" t="s">
        <v>253</v>
      </c>
      <c r="M17" s="8">
        <v>10</v>
      </c>
      <c r="N17" s="9">
        <v>0</v>
      </c>
      <c r="O17" s="10" t="s">
        <v>247</v>
      </c>
      <c r="P17" s="10">
        <v>2</v>
      </c>
      <c r="Q17" s="8" t="s">
        <v>239</v>
      </c>
      <c r="R17" s="8" t="s">
        <v>240</v>
      </c>
      <c r="S17" s="8">
        <v>1</v>
      </c>
      <c r="T17" s="8" t="s">
        <v>239</v>
      </c>
      <c r="W17" s="8" t="s">
        <v>241</v>
      </c>
      <c r="X17" s="6">
        <v>44476</v>
      </c>
      <c r="Y17" s="6">
        <v>44469</v>
      </c>
      <c r="Z17" t="s">
        <v>248</v>
      </c>
    </row>
    <row r="18" spans="1:26" x14ac:dyDescent="0.25">
      <c r="A18">
        <v>2021</v>
      </c>
      <c r="B18" s="6">
        <v>44378</v>
      </c>
      <c r="C18" s="6">
        <v>44469</v>
      </c>
      <c r="D18" t="s">
        <v>285</v>
      </c>
      <c r="E18" t="s">
        <v>286</v>
      </c>
      <c r="F18" t="s">
        <v>287</v>
      </c>
      <c r="G18" s="8" t="s">
        <v>234</v>
      </c>
      <c r="I18" s="7" t="s">
        <v>277</v>
      </c>
      <c r="K18" s="8" t="s">
        <v>236</v>
      </c>
      <c r="L18" t="s">
        <v>237</v>
      </c>
      <c r="M18" s="8">
        <v>11</v>
      </c>
      <c r="N18" s="9">
        <v>0</v>
      </c>
      <c r="O18" s="10" t="s">
        <v>247</v>
      </c>
      <c r="P18" s="10">
        <v>2</v>
      </c>
      <c r="Q18" s="8" t="s">
        <v>239</v>
      </c>
      <c r="R18" s="8" t="s">
        <v>240</v>
      </c>
      <c r="S18" s="8">
        <v>1</v>
      </c>
      <c r="T18" s="8" t="s">
        <v>239</v>
      </c>
      <c r="W18" s="8" t="s">
        <v>241</v>
      </c>
      <c r="X18" s="6">
        <v>44476</v>
      </c>
      <c r="Y18" s="6">
        <v>44469</v>
      </c>
      <c r="Z18" t="s">
        <v>248</v>
      </c>
    </row>
    <row r="19" spans="1:26" x14ac:dyDescent="0.25">
      <c r="A19">
        <v>2021</v>
      </c>
      <c r="B19" s="6">
        <v>44378</v>
      </c>
      <c r="C19" s="6">
        <v>44469</v>
      </c>
      <c r="D19" t="s">
        <v>288</v>
      </c>
      <c r="E19" s="12" t="s">
        <v>289</v>
      </c>
      <c r="F19" t="s">
        <v>290</v>
      </c>
      <c r="G19" s="8" t="s">
        <v>234</v>
      </c>
      <c r="I19" s="7" t="s">
        <v>291</v>
      </c>
      <c r="K19" s="8" t="s">
        <v>292</v>
      </c>
      <c r="L19" t="s">
        <v>237</v>
      </c>
      <c r="M19" s="8">
        <v>12</v>
      </c>
      <c r="N19" s="9">
        <v>0</v>
      </c>
      <c r="O19" s="10" t="s">
        <v>247</v>
      </c>
      <c r="P19" s="10">
        <v>2</v>
      </c>
      <c r="Q19" s="8" t="s">
        <v>239</v>
      </c>
      <c r="R19" s="8" t="s">
        <v>240</v>
      </c>
      <c r="S19" s="8">
        <v>1</v>
      </c>
      <c r="T19" s="8" t="s">
        <v>239</v>
      </c>
      <c r="W19" s="8" t="s">
        <v>241</v>
      </c>
      <c r="X19" s="6">
        <v>44476</v>
      </c>
      <c r="Y19" s="6">
        <v>44469</v>
      </c>
      <c r="Z19" t="s">
        <v>248</v>
      </c>
    </row>
    <row r="20" spans="1:26" x14ac:dyDescent="0.25">
      <c r="A20">
        <v>2021</v>
      </c>
      <c r="B20" s="6">
        <v>44378</v>
      </c>
      <c r="C20" s="6">
        <v>44469</v>
      </c>
      <c r="D20" t="s">
        <v>293</v>
      </c>
      <c r="E20" t="s">
        <v>294</v>
      </c>
      <c r="F20" t="s">
        <v>295</v>
      </c>
      <c r="G20" s="8" t="s">
        <v>234</v>
      </c>
      <c r="I20" s="7" t="s">
        <v>247</v>
      </c>
      <c r="K20" s="8" t="s">
        <v>258</v>
      </c>
      <c r="L20" t="s">
        <v>237</v>
      </c>
      <c r="M20" s="8">
        <v>13</v>
      </c>
      <c r="N20" s="9">
        <v>30</v>
      </c>
      <c r="O20" s="8" t="s">
        <v>238</v>
      </c>
      <c r="P20" s="10">
        <v>1</v>
      </c>
      <c r="Q20" s="8" t="s">
        <v>239</v>
      </c>
      <c r="R20" s="8" t="s">
        <v>240</v>
      </c>
      <c r="S20" s="8">
        <v>1</v>
      </c>
      <c r="T20" s="8" t="s">
        <v>239</v>
      </c>
      <c r="W20" s="8" t="s">
        <v>241</v>
      </c>
      <c r="X20" s="6">
        <v>44476</v>
      </c>
      <c r="Y20" s="6">
        <v>44469</v>
      </c>
      <c r="Z20" t="s">
        <v>248</v>
      </c>
    </row>
    <row r="21" spans="1:26" x14ac:dyDescent="0.25">
      <c r="A21">
        <v>2021</v>
      </c>
      <c r="B21" s="6">
        <v>44378</v>
      </c>
      <c r="C21" s="6">
        <v>44469</v>
      </c>
      <c r="D21" t="s">
        <v>296</v>
      </c>
      <c r="E21" s="12" t="s">
        <v>275</v>
      </c>
      <c r="F21" t="s">
        <v>287</v>
      </c>
      <c r="G21" s="8" t="s">
        <v>234</v>
      </c>
      <c r="I21" s="7" t="s">
        <v>247</v>
      </c>
      <c r="K21" s="8" t="s">
        <v>258</v>
      </c>
      <c r="L21" t="s">
        <v>297</v>
      </c>
      <c r="M21" s="8">
        <v>14</v>
      </c>
      <c r="N21" s="9">
        <v>0</v>
      </c>
      <c r="O21" s="10" t="s">
        <v>247</v>
      </c>
      <c r="P21" s="10">
        <v>2</v>
      </c>
      <c r="Q21" s="8" t="s">
        <v>239</v>
      </c>
      <c r="R21" s="8" t="s">
        <v>240</v>
      </c>
      <c r="S21" s="8">
        <v>1</v>
      </c>
      <c r="T21" s="8" t="s">
        <v>239</v>
      </c>
      <c r="W21" s="8" t="s">
        <v>241</v>
      </c>
      <c r="X21" s="6">
        <v>44476</v>
      </c>
      <c r="Y21" s="6">
        <v>44469</v>
      </c>
      <c r="Z21" t="s">
        <v>248</v>
      </c>
    </row>
    <row r="22" spans="1:26" x14ac:dyDescent="0.25">
      <c r="A22">
        <v>2021</v>
      </c>
      <c r="B22" s="6">
        <v>44378</v>
      </c>
      <c r="C22" s="6">
        <v>44469</v>
      </c>
      <c r="D22" t="s">
        <v>298</v>
      </c>
      <c r="E22" s="12" t="s">
        <v>299</v>
      </c>
      <c r="F22" t="s">
        <v>300</v>
      </c>
      <c r="G22" s="8" t="s">
        <v>234</v>
      </c>
      <c r="I22" s="7" t="s">
        <v>301</v>
      </c>
      <c r="K22" s="8" t="s">
        <v>258</v>
      </c>
      <c r="L22" t="s">
        <v>237</v>
      </c>
      <c r="M22" s="8">
        <v>15</v>
      </c>
      <c r="N22" s="9">
        <v>0</v>
      </c>
      <c r="O22" s="10" t="s">
        <v>247</v>
      </c>
      <c r="P22" s="10">
        <v>2</v>
      </c>
      <c r="Q22" s="8" t="s">
        <v>239</v>
      </c>
      <c r="R22" s="8" t="s">
        <v>240</v>
      </c>
      <c r="S22" s="8">
        <v>1</v>
      </c>
      <c r="T22" s="8" t="s">
        <v>239</v>
      </c>
      <c r="W22" s="8" t="s">
        <v>241</v>
      </c>
      <c r="X22" s="6">
        <v>44476</v>
      </c>
      <c r="Y22" s="6">
        <v>44469</v>
      </c>
      <c r="Z22" t="s">
        <v>248</v>
      </c>
    </row>
    <row r="23" spans="1:26" x14ac:dyDescent="0.25">
      <c r="A23">
        <v>2021</v>
      </c>
      <c r="B23" s="6">
        <v>44378</v>
      </c>
      <c r="C23" s="6">
        <v>44469</v>
      </c>
      <c r="D23" t="s">
        <v>302</v>
      </c>
      <c r="E23" s="12" t="s">
        <v>303</v>
      </c>
      <c r="F23" t="s">
        <v>304</v>
      </c>
      <c r="G23" s="8" t="s">
        <v>234</v>
      </c>
      <c r="I23" s="7" t="s">
        <v>305</v>
      </c>
      <c r="K23" s="8" t="s">
        <v>306</v>
      </c>
      <c r="L23" t="s">
        <v>306</v>
      </c>
      <c r="M23" s="8">
        <v>16</v>
      </c>
      <c r="N23" s="9">
        <v>0</v>
      </c>
      <c r="O23" s="10" t="s">
        <v>247</v>
      </c>
      <c r="P23" s="10">
        <v>2</v>
      </c>
      <c r="Q23" s="8" t="s">
        <v>239</v>
      </c>
      <c r="R23" s="8" t="s">
        <v>240</v>
      </c>
      <c r="S23" s="8">
        <v>1</v>
      </c>
      <c r="T23" s="8" t="s">
        <v>239</v>
      </c>
      <c r="W23" s="8" t="s">
        <v>241</v>
      </c>
      <c r="X23" s="6">
        <v>44476</v>
      </c>
      <c r="Y23" s="6">
        <v>44469</v>
      </c>
      <c r="Z23" t="s">
        <v>248</v>
      </c>
    </row>
    <row r="24" spans="1:26" x14ac:dyDescent="0.25">
      <c r="A24">
        <v>2021</v>
      </c>
      <c r="B24" s="6">
        <v>44378</v>
      </c>
      <c r="C24" s="6">
        <v>44469</v>
      </c>
      <c r="D24" t="s">
        <v>307</v>
      </c>
      <c r="E24" s="12" t="s">
        <v>308</v>
      </c>
      <c r="F24" t="s">
        <v>309</v>
      </c>
      <c r="G24" s="8" t="s">
        <v>234</v>
      </c>
      <c r="I24" s="7" t="s">
        <v>310</v>
      </c>
      <c r="K24" s="8" t="s">
        <v>258</v>
      </c>
      <c r="L24" t="s">
        <v>237</v>
      </c>
      <c r="M24" s="8">
        <v>17</v>
      </c>
      <c r="N24" s="9">
        <v>0</v>
      </c>
      <c r="O24" s="8" t="s">
        <v>238</v>
      </c>
      <c r="P24" s="10">
        <v>1</v>
      </c>
      <c r="Q24" s="8" t="s">
        <v>239</v>
      </c>
      <c r="R24" s="8" t="s">
        <v>240</v>
      </c>
      <c r="S24" s="8">
        <v>1</v>
      </c>
      <c r="T24" s="8" t="s">
        <v>239</v>
      </c>
      <c r="W24" s="8" t="s">
        <v>241</v>
      </c>
      <c r="X24" s="6">
        <v>44476</v>
      </c>
      <c r="Y24" s="6">
        <v>44469</v>
      </c>
      <c r="Z24" t="s">
        <v>311</v>
      </c>
    </row>
    <row r="25" spans="1:26" x14ac:dyDescent="0.25">
      <c r="A25">
        <v>2021</v>
      </c>
      <c r="B25" s="6">
        <v>44378</v>
      </c>
      <c r="C25" s="6">
        <v>44469</v>
      </c>
      <c r="D25" t="s">
        <v>312</v>
      </c>
      <c r="E25" s="12" t="s">
        <v>313</v>
      </c>
      <c r="F25" t="s">
        <v>314</v>
      </c>
      <c r="G25" s="8" t="s">
        <v>234</v>
      </c>
      <c r="I25" s="11" t="s">
        <v>315</v>
      </c>
      <c r="K25" s="8" t="s">
        <v>258</v>
      </c>
      <c r="L25" t="s">
        <v>237</v>
      </c>
      <c r="M25" s="8">
        <v>18</v>
      </c>
      <c r="N25" s="9">
        <v>70</v>
      </c>
      <c r="O25" s="8" t="s">
        <v>238</v>
      </c>
      <c r="P25" s="10">
        <v>1</v>
      </c>
      <c r="Q25" s="8" t="s">
        <v>239</v>
      </c>
      <c r="R25" s="8" t="s">
        <v>240</v>
      </c>
      <c r="S25" s="8">
        <v>1</v>
      </c>
      <c r="T25" s="8" t="s">
        <v>239</v>
      </c>
      <c r="W25" s="8" t="s">
        <v>241</v>
      </c>
      <c r="X25" s="6">
        <v>44476</v>
      </c>
      <c r="Y25" s="6">
        <v>44469</v>
      </c>
      <c r="Z25" t="s">
        <v>316</v>
      </c>
    </row>
    <row r="26" spans="1:26" x14ac:dyDescent="0.25">
      <c r="A26">
        <v>2021</v>
      </c>
      <c r="B26" s="6">
        <v>44378</v>
      </c>
      <c r="C26" s="6">
        <v>44469</v>
      </c>
      <c r="D26" t="s">
        <v>317</v>
      </c>
      <c r="E26" t="s">
        <v>275</v>
      </c>
      <c r="F26" t="s">
        <v>287</v>
      </c>
      <c r="G26" s="8" t="s">
        <v>234</v>
      </c>
      <c r="I26" t="s">
        <v>318</v>
      </c>
      <c r="K26" s="8" t="s">
        <v>258</v>
      </c>
      <c r="L26" t="s">
        <v>237</v>
      </c>
      <c r="M26" s="8">
        <v>19</v>
      </c>
      <c r="N26" s="9">
        <v>0</v>
      </c>
      <c r="O26" s="10" t="s">
        <v>247</v>
      </c>
      <c r="P26" s="10">
        <v>2</v>
      </c>
      <c r="Q26" s="8" t="s">
        <v>239</v>
      </c>
      <c r="R26" s="8" t="s">
        <v>240</v>
      </c>
      <c r="S26" s="8">
        <v>1</v>
      </c>
      <c r="T26" s="8" t="s">
        <v>239</v>
      </c>
      <c r="W26" s="8" t="s">
        <v>241</v>
      </c>
      <c r="X26" s="6">
        <v>44476</v>
      </c>
      <c r="Y26" s="6">
        <v>44469</v>
      </c>
      <c r="Z26" t="s">
        <v>248</v>
      </c>
    </row>
    <row r="27" spans="1:26" x14ac:dyDescent="0.25">
      <c r="A27">
        <v>2021</v>
      </c>
      <c r="B27" s="6">
        <v>44378</v>
      </c>
      <c r="C27" s="6">
        <v>44469</v>
      </c>
      <c r="D27" t="s">
        <v>319</v>
      </c>
      <c r="E27" s="12" t="s">
        <v>320</v>
      </c>
      <c r="F27" s="12" t="s">
        <v>320</v>
      </c>
      <c r="G27" s="8" t="s">
        <v>234</v>
      </c>
      <c r="I27" s="7" t="s">
        <v>321</v>
      </c>
      <c r="K27" s="8" t="s">
        <v>236</v>
      </c>
      <c r="L27" t="s">
        <v>237</v>
      </c>
      <c r="M27" s="8">
        <v>20</v>
      </c>
      <c r="N27" s="9">
        <v>30</v>
      </c>
      <c r="O27" s="10" t="s">
        <v>238</v>
      </c>
      <c r="P27" s="10">
        <v>1</v>
      </c>
      <c r="Q27" s="8" t="s">
        <v>239</v>
      </c>
      <c r="R27" s="8" t="s">
        <v>240</v>
      </c>
      <c r="S27" s="8">
        <v>1</v>
      </c>
      <c r="T27" s="8" t="s">
        <v>239</v>
      </c>
      <c r="W27" s="8" t="s">
        <v>241</v>
      </c>
      <c r="X27" s="6">
        <v>44476</v>
      </c>
      <c r="Y27" s="6">
        <v>44469</v>
      </c>
      <c r="Z27" t="s">
        <v>248</v>
      </c>
    </row>
    <row r="28" spans="1:26" x14ac:dyDescent="0.25">
      <c r="A28">
        <v>2021</v>
      </c>
      <c r="B28" s="6">
        <v>44378</v>
      </c>
      <c r="C28" s="6">
        <v>44469</v>
      </c>
      <c r="D28" t="s">
        <v>322</v>
      </c>
      <c r="E28" s="12" t="s">
        <v>323</v>
      </c>
      <c r="F28" t="s">
        <v>324</v>
      </c>
      <c r="G28" s="8" t="s">
        <v>234</v>
      </c>
      <c r="I28" s="7" t="s">
        <v>325</v>
      </c>
      <c r="K28" s="8" t="s">
        <v>236</v>
      </c>
      <c r="L28" t="s">
        <v>237</v>
      </c>
      <c r="M28" s="8">
        <v>21</v>
      </c>
      <c r="N28" s="9">
        <v>0</v>
      </c>
      <c r="O28" s="10" t="s">
        <v>247</v>
      </c>
      <c r="P28" s="10">
        <v>2</v>
      </c>
      <c r="Q28" s="8" t="s">
        <v>239</v>
      </c>
      <c r="R28" s="8" t="s">
        <v>240</v>
      </c>
      <c r="S28" s="8">
        <v>1</v>
      </c>
      <c r="T28" s="8" t="s">
        <v>239</v>
      </c>
      <c r="W28" s="8" t="s">
        <v>241</v>
      </c>
      <c r="X28" s="6">
        <v>44476</v>
      </c>
      <c r="Y28" s="6">
        <v>44469</v>
      </c>
      <c r="Z28" t="s">
        <v>248</v>
      </c>
    </row>
    <row r="29" spans="1:26" x14ac:dyDescent="0.25">
      <c r="A29" s="14">
        <v>2021</v>
      </c>
      <c r="B29" s="6">
        <v>44378</v>
      </c>
      <c r="C29" s="6">
        <v>44469</v>
      </c>
      <c r="D29" s="12" t="s">
        <v>326</v>
      </c>
      <c r="E29" s="15" t="s">
        <v>327</v>
      </c>
      <c r="F29" s="15" t="s">
        <v>328</v>
      </c>
      <c r="G29" s="8" t="s">
        <v>234</v>
      </c>
      <c r="H29" s="10"/>
      <c r="I29" s="12" t="s">
        <v>329</v>
      </c>
      <c r="J29" s="10"/>
      <c r="K29" s="8" t="s">
        <v>236</v>
      </c>
      <c r="L29" s="7" t="s">
        <v>237</v>
      </c>
      <c r="M29" s="8">
        <v>22</v>
      </c>
      <c r="N29" s="9">
        <v>0</v>
      </c>
      <c r="O29" s="10" t="s">
        <v>247</v>
      </c>
      <c r="P29" s="10">
        <v>2</v>
      </c>
      <c r="Q29" s="8" t="s">
        <v>239</v>
      </c>
      <c r="R29" s="8" t="s">
        <v>240</v>
      </c>
      <c r="S29" s="8">
        <v>1</v>
      </c>
      <c r="T29" s="8" t="s">
        <v>239</v>
      </c>
      <c r="U29" s="10"/>
      <c r="V29" s="10"/>
      <c r="W29" s="8" t="s">
        <v>241</v>
      </c>
      <c r="X29" s="6">
        <v>44476</v>
      </c>
      <c r="Y29" s="6">
        <v>44469</v>
      </c>
      <c r="Z29" s="12" t="s">
        <v>248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2021-10-07T16:43:43Z</dcterms:created>
  <dcterms:modified xsi:type="dcterms:W3CDTF">2021-10-07T16:47:50Z</dcterms:modified>
</cp:coreProperties>
</file>