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<sst xmlns="http://schemas.openxmlformats.org/spreadsheetml/2006/main" count="574" uniqueCount="347">
  <si>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</si>
  <si>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</si>
  <si>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</si>
  <si>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</si>
  <si>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</si>
  <si>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</si>
  <si>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</si>
  <si>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</si>
  <si>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</si>
  <si>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</si>
  <si>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</si>
  <si>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</si>
  <si>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</si>
  <si>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</si>
  <si>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</si>
  <si>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</si>
  <si>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</si>
  <si>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</si>
  <si>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</si>
  <si>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</si>
  <si>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</si>
  <si>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</si>
  <si>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</si>
  <si>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</si>
  <si>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</si>
  <si>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</si>
  <si>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</si>
  <si>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</si>
  <si>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</si>
  <si>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</si>
  <si>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</si>
  <si>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</si>
  <si>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</si>
  <si>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</si>
  <si>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</si>
  <si>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</si>
  <si>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</si>
  <si>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</si>
  <si>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</si>
  <si>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</si>
  <si>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</si>
  <si>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</si>
  <si>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</si>
  <si>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</si>
  <si>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</si>
  <si>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</si>
  <si>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</si>
  <si>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</si>
  <si>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</si>
  <si>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</si>
  <si>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</si>
  <si>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</si>
  <si>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</si>
  <si>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</si>
  <si>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</si>
  <si>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</si>
  <si>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</si>
  <si>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</si>
  <si>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</si>
  <si>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</si>
  <si>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</si>
  <si>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</si>
  <si>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</si>
  <si>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</si>
  <si>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</si>
  <si>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</si>
  <si>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</si>
  <si>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</si>
  <si>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</si>
  <si>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</si>
  <si>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</si>
  <si>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</si>
  <si>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</si>
  <si>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</si>
  <si>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</si>
  <si>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</si>
  <si>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</si>
  <si>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</si>
  <si>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</si>
  <si>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</si>
  <si>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</si>
  <si>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</si>
  <si>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</si>
  <si>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</si>
  <si>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</si>
  <si>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</si>
  <si>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</si>
  <si>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</si>
  <si>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</si>
  <si>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</si>
  <si>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</si>
  <si>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</si>
  <si>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</si>
  <si>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</si>
  <si>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</si>
  <si>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</si>
  <si>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</si>
  <si>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</si>
  <si>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</si>
  <si>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</si>
  <si>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</si>
  <si>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</si>
  <si>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</si>
  <si>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</si>
  <si>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</si>
  <si>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</si>
  <si>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</si>
  <si>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</si>
  <si>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</si>
  <si>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</si>
  <si>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</si>
  <si>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</si>
  <si>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</si>
  <si>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</si>
  <si>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</si>
  <si>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</si>
  <si>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</si>
  <si>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</si>
  <si>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</si>
  <si>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</si>
  <si>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</si>
  <si>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</si>
  <si>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</si>
  <si>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</si>
  <si>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</si>
  <si>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</si>
  <si>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</si>
  <si>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</si>
  <si>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</si>
  <si>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</si>
  <si>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</si>
  <si>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</si>
  <si>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</si>
  <si>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</si>
  <si>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</si>
  <si>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</si>
  <si>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</si>
  <si>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</si>
  <si>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</si>
  <si>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</si>
  <si>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</si>
  <si>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</si>
  <si>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</si>
  <si>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</si>
  <si>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</si>
  <si>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</si>
  <si>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</si>
  <si>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</si>
  <si>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</si>
  <si>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</si>
  <si>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</si>
  <si>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</si>
  <si>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</si>
  <si>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</si>
  <si>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</si>
  <si>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</si>
  <si>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</si>
  <si>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</si>
  <si>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</si>
  <si>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</si>
  <si>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</si>
  <si>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</si>
  <si>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</si>
  <si>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</si>
  <si>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</si>
  <si>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</si>
  <si>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</si>
  <si>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</si>
  <si>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</si>
  <si>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</si>
  <si>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</si>
  <si>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</si>
  <si>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</si>
  <si>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</si>
  <si>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</si>
  <si>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</si>
  <si>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</si>
  <si>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</si>
  <si>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</si>
  <si>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</si>
  <si>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</si>
  <si>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</si>
  <si>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</si>
  <si>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</si>
  <si>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</si>
  <si>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</si>
  <si>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</si>
  <si>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</si>
  <si>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</si>
  <si>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</si>
  <si>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</si>
  <si>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</si>
  <si>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</si>
  <si>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</si>
  <si>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</si>
  <si>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</si>
  <si>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</si>
  <si>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</si>
  <si>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</si>
  <si>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</si>
  <si>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</si>
  <si>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</si>
  <si>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</si>
  <si>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</si>
  <si>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</si>
  <si>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</si>
  <si>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</si>
  <si>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</si>
  <si>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</si>
  <si>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</si>
  <si>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</si>
  <si>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</si>
  <si>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</si>
  <si>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</si>
  <si>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</si>
  <si>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</si>
  <si>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</si>
  <si>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</si>
  <si>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</si>
  <si>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</si>
  <si>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</si>
  <si>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</si>
  <si>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</si>
  <si>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</si>
  <si>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</si>
  <si>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</si>
  <si>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</si>
  <si>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</si>
  <si>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</si>
  <si>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</si>
  <si>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</si>
  <si>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</si>
  <si>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</si>
  <si>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</si>
  <si>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</si>
  <si>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</si>
  <si>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</si>
  <si>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</si>
  <si>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</si>
  <si>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</si>
  <si>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</si>
  <si>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</si>
  <si>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</si>
  <si>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</si>
  <si>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</si>
  <si>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</si>
  <si>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</si>
  <si>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</si>
  <si>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</si>
  <si>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</si>
  <si>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</si>
  <si>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</si>
  <si>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</si>
  <si>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</si>
  <si>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</si>
  <si>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</si>
  <si>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</si>
  <si>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</si>
  <si>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</si>
  <si>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</si>
  <si>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</si>
  <si>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</si>
  <si>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</si>
  <si>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</si>
  <si>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</si>
  <si>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</si>
  <si>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</si>
  <si>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</si>
  <si>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</si>
  <si>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</si>
  <si>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</si>
  <si>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</si>
  <si>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</si>
  <si>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</si>
  <si>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</si>
  <si>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</si>
  <si>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</si>
  <si>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</si>
  <si>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</si>
  <si>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</si>
  <si>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</si>
  <si>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</si>
  <si>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</si>
  <si>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</si>
  <si>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</si>
  <si>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</si>
  <si>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</si>
  <si>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</si>
  <si>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ARRENDAMIENTO Y SERVICIOS DEL MUNICIPIO DE MAZATLAN, DE CONFORMIDAD CON LO APROBADO EN EL ORGANO OFICIAL DEL GOBIERNO DEL ESTADO EL 17 DE MARZO DEL 2017</t>
  </si>
  <si>
    <t>MANTENIMIENTO Y MEJORA DEL EDIFICIO UBICADO EN AV. CIRCUNVALACIÓN S/N  ESQUINA CON CALLE DE LAS ROSAS, COLONIA INDEPENDENCIA, DONDE SE ENCUENTRAN EN CENTRO DE ASISTENCIA SOCIAL CORAZÓN ETERNO  A CARGO DEL SISTEMA DIF MAZATLÁN</t>
  </si>
  <si>
    <t>LIZCO OPERACIONES PROFESIONALES SA DE CV</t>
  </si>
  <si>
    <t>LOP1501148D3</t>
  </si>
  <si>
    <t>MEIF830201JAA</t>
  </si>
  <si>
    <t>MUNDO COMERCIAL WANA</t>
  </si>
  <si>
    <t>FLOR ELIZABETH</t>
  </si>
  <si>
    <t>MEZA</t>
  </si>
  <si>
    <t>IBARRA</t>
  </si>
  <si>
    <t>LIZCO OPERACIONES PROFECIONALES SA DE CV</t>
  </si>
  <si>
    <t>MAREA</t>
  </si>
  <si>
    <t>DOÑA CHONITA</t>
  </si>
  <si>
    <t>MAZATLAN</t>
  </si>
  <si>
    <t>CENTRO DE ASISTENCIA SOCIAL CORAZON ETERNO</t>
  </si>
  <si>
    <t>PESOS</t>
  </si>
  <si>
    <t>TRANSFERNCIA ELECTRONICA</t>
  </si>
  <si>
    <t>TRANSFERENCIAS MUNICIPALES</t>
  </si>
  <si>
    <t>RECURSOS FISCALES</t>
  </si>
  <si>
    <t>SUBDIRECCION DE ADMINISTRACION CONTABILIDAD Y FINANZAS</t>
  </si>
  <si>
    <t>CENTRO DE ASISTENCIA SOCIAL PARA ADOLESCENTES</t>
  </si>
  <si>
    <t>LEOWALMI COMERCIALIZADORA</t>
  </si>
  <si>
    <t>MANTENIMIENTO Y MEJORA DEL EDIFICIO UBICADO EN AV. SANTA ROSA S/N  ESQUINA CON CALLE TAMAZULA, FRACCIONAMIENTO LA RIVIERA, DONDE SE ENCUENTRAN EN CENTRO DE ASISTENCIA SOCIAL PARA ADOLESCENTES Y MUJERES A CARGO DEL SISTEMA DIF MAZATLÁN</t>
  </si>
  <si>
    <t xml:space="preserve">MANTENIMIENTO Y MEJORA DEL EDIFICIO UBICADO EN CALLE CONSTITUCION, S/N NÚMERO, COLONIA CENTRO, DONDE SE ENCUENTRAN OFICINAS A CARGO DEL SISTEMA DIF MAZATLÁN, </t>
  </si>
  <si>
    <t>SUBDIRECION DE  ASISTENCIA SOCIAL ALIMENTARIA</t>
  </si>
  <si>
    <t>CENTRO INTEGRAL DE DESARROLLO SOCIAL VILLA UNION</t>
  </si>
  <si>
    <t>MANTENIMIENTO Y MEJORA DEL CENTRO DE ATENCIÓN INFANTIL COMUNITARIO, UBICADO EN AVENIDA SAN MARINO, NÚMERO 5308, DEL FRACCIONAMIENTO SANTA FE, PARA BRINDAR MEJOR ATENCIÓN Y CUIDADO A LAS NIÑAS Y NIÑOS QUE SE ATIENDEN EN ESE CENTRO A CARGO DEL SISTEMA DIF MAZATLÁN</t>
  </si>
  <si>
    <t>MANTENIMIENTO Y MEJORA DEL  NUEVO CENTRO INTEGRAL DE DESARROLLO SOCIAL, REUBICADO EN CALLE MIGUEL HIDALGO Y 20 DE NOVIEMBRE, # 302 EN LA SINDICATURA DE VILLA UNIÓN A CARGO DEL SISTEMA DIF MAZATLÁN</t>
  </si>
  <si>
    <t>CENTRO DE ATENCION INFANTIL  COMUNITARIO SANTA FE</t>
  </si>
  <si>
    <t>ADQUISICIÓN DE COLCHONETAS Y COBIJAS PARA SER ENTREGADAS A PERSONAS EN SITUACIÓN DE VULNERABILIDAD SOCIAL, QUE RESULTEN DAMNIFICADOS POR CONTINGENCIAS CLIMATOLÓGICAS</t>
  </si>
  <si>
    <t>OFFICE UNION S.A. DE  C.V.</t>
  </si>
  <si>
    <t>OUN130716465</t>
  </si>
  <si>
    <t>REVOLUCION</t>
  </si>
  <si>
    <t>LOPEZ MATEOS</t>
  </si>
  <si>
    <t>DIRECCION GENERAL</t>
  </si>
  <si>
    <t>ADQUISICIÓN DE APARATOS FUNCIONALES (SILLA DE RUEDA SENCILLA CON DESCANSAPIES, ANDADERA SENCILLA, BASTONES SENCILLOS Y MULETA ALUMINIO TALLA ADULTO) PARA SER ENTREGADAS A PERSONAS CON DISCAPACIDAD EN SITUACIÓN DE VULNERABILIDAD SOCIAL</t>
  </si>
  <si>
    <t>OFFICE UNION SA DE CV</t>
  </si>
  <si>
    <t>ANA MARIA</t>
  </si>
  <si>
    <t>FLORES</t>
  </si>
  <si>
    <t>MEJIA</t>
  </si>
  <si>
    <t>PAPELERIA Y CONSUMIBLES DE MAZATLAN</t>
  </si>
  <si>
    <t>CONSERMED LIFE S.A. DE C.V.</t>
  </si>
  <si>
    <t>EL DORADO</t>
  </si>
  <si>
    <t>LAS QUINTAS</t>
  </si>
  <si>
    <t>DISCAPACIDAD</t>
  </si>
  <si>
    <t>CONSERMED LIFE SA DE CV</t>
  </si>
  <si>
    <t>CONSORCIO MEDICO Y FARMACEUTICO</t>
  </si>
  <si>
    <t>IMPULSO HOSPITALARIO MEDICO DE OCCIDENTE SA DE CV</t>
  </si>
  <si>
    <t>ADQUISICIÓN  DE COLCHONETAS PARA SER ENTREGADAS A PERSONAS EN SITUACIÓN DE VULNERABILIDAD SOCIAL</t>
  </si>
  <si>
    <t>ROCIO JACQUELINE ROJAS CHAIREZ</t>
  </si>
  <si>
    <t>https://drive.google.com/file/d/1oXuyfWJWhRzSh36NBt_mGuBUgObQZSZm/view</t>
  </si>
  <si>
    <t>https://drive.google.com/file/d/1jDAmjERU4tTvNfdm3NqSF58kjigknXw_/view?usp=share_link</t>
  </si>
  <si>
    <t>https://drive.google.com/file/d/1A1yz_5bkiHlbJ2pdi8QvVTMnZYANZHR2/view</t>
  </si>
  <si>
    <t>https://drive.google.com/file/d/1BV5ZqgmG13Jctwjlfgr0EYN1PGfRi8yc/view</t>
  </si>
  <si>
    <t>https://drive.google.com/file/d/17B3pQwe14W8gwM4J2XLtIB8aQHymI6Lw/view</t>
  </si>
  <si>
    <t>https://drive.google.com/file/d/10IxJbno1BrTFXiVzVabEGWUyHzkKrRZB/view</t>
  </si>
  <si>
    <t>https://drive.google.com/file/d/1eys84xzhZLlEqNrw1_tuf6rAzyemoOof/view</t>
  </si>
  <si>
    <t>https://drive.google.com/file/d/1a80nzVtSc2vt4DFsNMfPin-6dQE9zB-p/view</t>
  </si>
  <si>
    <t>https://drive.google.com/file/d/1dxZt32uICTTDQP1tvh-KnvYPKA3gKIWC/view</t>
  </si>
  <si>
    <t>https://drive.google.com/file/d/16nSY7IXcxtlnfHVm571SlTldzyFEVmjF/view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</si>
</sst>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80nzVtSc2vt4DFsNMfPin-6dQE9zB-p/view" TargetMode="External"/><Relationship Id="rId3" Type="http://schemas.openxmlformats.org/officeDocument/2006/relationships/hyperlink" Target="https://drive.google.com/file/d/1A1yz_5bkiHlbJ2pdi8QvVTMnZYANZHR2/view" TargetMode="External"/><Relationship Id="rId7" Type="http://schemas.openxmlformats.org/officeDocument/2006/relationships/hyperlink" Target="https://drive.google.com/file/d/1eys84xzhZLlEqNrw1_tuf6rAzyemoOof/view" TargetMode="External"/><Relationship Id="rId2" Type="http://schemas.openxmlformats.org/officeDocument/2006/relationships/hyperlink" Target="https://drive.google.com/file/d/1oXuyfWJWhRzSh36NBt_mGuBUgObQZSZm/view" TargetMode="External"/><Relationship Id="rId1" Type="http://schemas.openxmlformats.org/officeDocument/2006/relationships/hyperlink" Target="https://drive.google.com/file/d/1jDAmjERU4tTvNfdm3NqSF58kjigknXw_/view?usp=share_link" TargetMode="External"/><Relationship Id="rId6" Type="http://schemas.openxmlformats.org/officeDocument/2006/relationships/hyperlink" Target="https://drive.google.com/file/d/10IxJbno1BrTFXiVzVabEGWUyHzkKrRZB/view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7B3pQwe14W8gwM4J2XLtIB8aQHymI6Lw/view" TargetMode="External"/><Relationship Id="rId10" Type="http://schemas.openxmlformats.org/officeDocument/2006/relationships/hyperlink" Target="https://drive.google.com/file/d/16nSY7IXcxtlnfHVm571SlTldzyFEVmjF/view" TargetMode="External"/><Relationship Id="rId4" Type="http://schemas.openxmlformats.org/officeDocument/2006/relationships/hyperlink" Target="https://drive.google.com/file/d/1BV5ZqgmG13Jctwjlfgr0EYN1PGfRi8yc/view" TargetMode="External"/><Relationship Id="rId9" Type="http://schemas.openxmlformats.org/officeDocument/2006/relationships/hyperlink" Target="https://drive.google.com/file/d/1dxZt32uICTTDQP1tvh-KnvYPKA3gKIW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H8" t="s">
        <v>288</v>
      </c>
      <c r="I8" s="6" t="s">
        <v>344</v>
      </c>
      <c r="J8" s="5" t="s">
        <v>289</v>
      </c>
      <c r="K8">
        <v>1</v>
      </c>
      <c r="O8" t="s">
        <v>297</v>
      </c>
      <c r="P8" t="s">
        <v>291</v>
      </c>
      <c r="Q8" t="s">
        <v>164</v>
      </c>
      <c r="R8" t="s">
        <v>298</v>
      </c>
      <c r="S8">
        <v>18925</v>
      </c>
      <c r="U8" t="s">
        <v>189</v>
      </c>
      <c r="V8" t="s">
        <v>299</v>
      </c>
      <c r="W8">
        <v>12</v>
      </c>
      <c r="X8" t="s">
        <v>300</v>
      </c>
      <c r="Y8">
        <v>12</v>
      </c>
      <c r="Z8" t="s">
        <v>300</v>
      </c>
      <c r="AA8">
        <v>25</v>
      </c>
      <c r="AB8" t="s">
        <v>246</v>
      </c>
      <c r="AC8">
        <v>82198</v>
      </c>
      <c r="AH8" t="s">
        <v>301</v>
      </c>
      <c r="AR8" t="s">
        <v>302</v>
      </c>
      <c r="AT8" t="s">
        <v>303</v>
      </c>
      <c r="BA8" t="s">
        <v>304</v>
      </c>
      <c r="BB8" t="s">
        <v>305</v>
      </c>
      <c r="BC8">
        <v>1</v>
      </c>
      <c r="BD8" t="s">
        <v>255</v>
      </c>
      <c r="BE8">
        <v>1</v>
      </c>
      <c r="BJ8" s="6" t="s">
        <v>337</v>
      </c>
      <c r="BK8" t="s">
        <v>306</v>
      </c>
      <c r="BL8" s="4">
        <v>44862</v>
      </c>
      <c r="BM8" s="4">
        <v>44834</v>
      </c>
    </row>
    <row r="9" spans="1:66" x14ac:dyDescent="0.25">
      <c r="A9">
        <v>2022</v>
      </c>
      <c r="B9" s="4">
        <v>44743</v>
      </c>
      <c r="C9" s="4">
        <v>44834</v>
      </c>
      <c r="D9" t="s">
        <v>149</v>
      </c>
      <c r="E9" t="s">
        <v>155</v>
      </c>
      <c r="F9" t="s">
        <v>156</v>
      </c>
      <c r="H9" t="s">
        <v>288</v>
      </c>
      <c r="I9" s="6" t="s">
        <v>343</v>
      </c>
      <c r="J9" s="5" t="s">
        <v>309</v>
      </c>
      <c r="K9">
        <v>2</v>
      </c>
      <c r="O9" t="s">
        <v>297</v>
      </c>
      <c r="P9" t="s">
        <v>291</v>
      </c>
      <c r="Q9" t="s">
        <v>164</v>
      </c>
      <c r="R9" t="s">
        <v>298</v>
      </c>
      <c r="S9">
        <v>18925</v>
      </c>
      <c r="U9" t="s">
        <v>189</v>
      </c>
      <c r="V9" t="s">
        <v>299</v>
      </c>
      <c r="W9">
        <v>12</v>
      </c>
      <c r="X9" t="s">
        <v>300</v>
      </c>
      <c r="Y9">
        <v>12</v>
      </c>
      <c r="Z9" t="s">
        <v>300</v>
      </c>
      <c r="AA9">
        <v>25</v>
      </c>
      <c r="AB9" t="s">
        <v>246</v>
      </c>
      <c r="AC9">
        <v>82198</v>
      </c>
      <c r="AH9" t="s">
        <v>307</v>
      </c>
      <c r="AR9" t="s">
        <v>302</v>
      </c>
      <c r="AT9" t="s">
        <v>303</v>
      </c>
      <c r="BA9" t="s">
        <v>304</v>
      </c>
      <c r="BB9" t="s">
        <v>305</v>
      </c>
      <c r="BC9">
        <v>1</v>
      </c>
      <c r="BD9" t="s">
        <v>255</v>
      </c>
      <c r="BE9">
        <v>1</v>
      </c>
      <c r="BK9" t="s">
        <v>306</v>
      </c>
      <c r="BL9" s="4">
        <v>44862</v>
      </c>
      <c r="BM9" s="4">
        <v>44834</v>
      </c>
    </row>
    <row r="10" spans="1:66" x14ac:dyDescent="0.25">
      <c r="A10">
        <v>2022</v>
      </c>
      <c r="B10" s="4">
        <v>44743</v>
      </c>
      <c r="C10" s="4">
        <v>44834</v>
      </c>
      <c r="D10" t="s">
        <v>149</v>
      </c>
      <c r="E10" t="s">
        <v>155</v>
      </c>
      <c r="F10" t="s">
        <v>156</v>
      </c>
      <c r="H10" t="s">
        <v>288</v>
      </c>
      <c r="I10" s="6" t="s">
        <v>346</v>
      </c>
      <c r="J10" s="5" t="s">
        <v>310</v>
      </c>
      <c r="K10">
        <v>3</v>
      </c>
      <c r="O10" t="s">
        <v>297</v>
      </c>
      <c r="P10" t="s">
        <v>291</v>
      </c>
      <c r="Q10" t="s">
        <v>164</v>
      </c>
      <c r="R10" t="s">
        <v>298</v>
      </c>
      <c r="S10">
        <v>18925</v>
      </c>
      <c r="U10" t="s">
        <v>189</v>
      </c>
      <c r="V10" t="s">
        <v>299</v>
      </c>
      <c r="W10">
        <v>12</v>
      </c>
      <c r="X10" t="s">
        <v>300</v>
      </c>
      <c r="Y10">
        <v>12</v>
      </c>
      <c r="Z10" t="s">
        <v>300</v>
      </c>
      <c r="AA10">
        <v>25</v>
      </c>
      <c r="AB10" t="s">
        <v>246</v>
      </c>
      <c r="AC10">
        <v>82198</v>
      </c>
      <c r="AH10" t="s">
        <v>311</v>
      </c>
      <c r="AR10" t="s">
        <v>302</v>
      </c>
      <c r="AT10" t="s">
        <v>303</v>
      </c>
      <c r="BA10" t="s">
        <v>304</v>
      </c>
      <c r="BB10" t="s">
        <v>305</v>
      </c>
      <c r="BC10">
        <v>1</v>
      </c>
      <c r="BD10" t="s">
        <v>255</v>
      </c>
      <c r="BE10">
        <v>1</v>
      </c>
      <c r="BJ10" s="6" t="s">
        <v>338</v>
      </c>
      <c r="BK10" t="s">
        <v>306</v>
      </c>
      <c r="BL10" s="4">
        <v>44862</v>
      </c>
      <c r="BM10" s="4">
        <v>44834</v>
      </c>
    </row>
    <row r="11" spans="1:66" x14ac:dyDescent="0.25">
      <c r="A11">
        <v>2022</v>
      </c>
      <c r="B11" s="4">
        <v>44743</v>
      </c>
      <c r="C11" s="4">
        <v>44834</v>
      </c>
      <c r="D11" t="s">
        <v>149</v>
      </c>
      <c r="E11" t="s">
        <v>155</v>
      </c>
      <c r="F11" t="s">
        <v>156</v>
      </c>
      <c r="H11" t="s">
        <v>288</v>
      </c>
      <c r="I11" s="6" t="s">
        <v>345</v>
      </c>
      <c r="J11" s="5" t="s">
        <v>314</v>
      </c>
      <c r="K11">
        <v>4</v>
      </c>
      <c r="O11" t="s">
        <v>297</v>
      </c>
      <c r="P11" t="s">
        <v>291</v>
      </c>
      <c r="Q11" t="s">
        <v>164</v>
      </c>
      <c r="R11" t="s">
        <v>298</v>
      </c>
      <c r="S11">
        <v>18925</v>
      </c>
      <c r="U11" t="s">
        <v>189</v>
      </c>
      <c r="V11" t="s">
        <v>299</v>
      </c>
      <c r="W11">
        <v>12</v>
      </c>
      <c r="X11" t="s">
        <v>300</v>
      </c>
      <c r="Y11">
        <v>12</v>
      </c>
      <c r="Z11" t="s">
        <v>300</v>
      </c>
      <c r="AA11">
        <v>25</v>
      </c>
      <c r="AB11" t="s">
        <v>246</v>
      </c>
      <c r="AC11">
        <v>82198</v>
      </c>
      <c r="AH11" t="s">
        <v>312</v>
      </c>
      <c r="AR11" t="s">
        <v>302</v>
      </c>
      <c r="AT11" t="s">
        <v>303</v>
      </c>
      <c r="BA11" t="s">
        <v>304</v>
      </c>
      <c r="BB11" t="s">
        <v>305</v>
      </c>
      <c r="BC11">
        <v>1</v>
      </c>
      <c r="BD11" t="s">
        <v>255</v>
      </c>
      <c r="BE11">
        <v>1</v>
      </c>
      <c r="BK11" t="s">
        <v>306</v>
      </c>
      <c r="BL11" s="4">
        <v>44862</v>
      </c>
      <c r="BM11" s="4">
        <v>44834</v>
      </c>
    </row>
    <row r="12" spans="1:66" x14ac:dyDescent="0.25">
      <c r="A12">
        <v>2022</v>
      </c>
      <c r="B12" s="4">
        <v>44743</v>
      </c>
      <c r="C12" s="4">
        <v>44834</v>
      </c>
      <c r="D12" t="s">
        <v>149</v>
      </c>
      <c r="E12" t="s">
        <v>155</v>
      </c>
      <c r="F12" t="s">
        <v>156</v>
      </c>
      <c r="H12" s="3" t="s">
        <v>288</v>
      </c>
      <c r="J12" s="5" t="s">
        <v>313</v>
      </c>
      <c r="K12">
        <v>5</v>
      </c>
      <c r="O12" t="s">
        <v>297</v>
      </c>
      <c r="P12" t="s">
        <v>291</v>
      </c>
      <c r="Q12" t="s">
        <v>164</v>
      </c>
      <c r="R12" t="s">
        <v>298</v>
      </c>
      <c r="S12">
        <v>18925</v>
      </c>
      <c r="U12" t="s">
        <v>189</v>
      </c>
      <c r="V12" t="s">
        <v>299</v>
      </c>
      <c r="W12">
        <v>12</v>
      </c>
      <c r="X12" t="s">
        <v>300</v>
      </c>
      <c r="Y12">
        <v>12</v>
      </c>
      <c r="Z12" t="s">
        <v>300</v>
      </c>
      <c r="AA12">
        <v>25</v>
      </c>
      <c r="AB12" t="s">
        <v>246</v>
      </c>
      <c r="AC12">
        <v>82198</v>
      </c>
      <c r="AH12" t="s">
        <v>315</v>
      </c>
      <c r="AR12" t="s">
        <v>302</v>
      </c>
      <c r="AT12" t="s">
        <v>303</v>
      </c>
      <c r="BA12" t="s">
        <v>304</v>
      </c>
      <c r="BB12" t="s">
        <v>305</v>
      </c>
      <c r="BC12">
        <v>1</v>
      </c>
      <c r="BD12" t="s">
        <v>255</v>
      </c>
      <c r="BE12">
        <v>1</v>
      </c>
      <c r="BJ12" s="6" t="s">
        <v>340</v>
      </c>
      <c r="BK12" t="s">
        <v>306</v>
      </c>
      <c r="BL12" s="4">
        <v>44862</v>
      </c>
      <c r="BM12" s="4">
        <v>44834</v>
      </c>
    </row>
    <row r="13" spans="1:66" x14ac:dyDescent="0.25">
      <c r="A13">
        <v>2022</v>
      </c>
      <c r="B13" s="4">
        <v>44743</v>
      </c>
      <c r="C13" s="4">
        <v>44834</v>
      </c>
      <c r="D13" t="s">
        <v>149</v>
      </c>
      <c r="E13" t="s">
        <v>153</v>
      </c>
      <c r="F13" t="s">
        <v>156</v>
      </c>
      <c r="H13" t="s">
        <v>288</v>
      </c>
      <c r="J13" s="5" t="s">
        <v>316</v>
      </c>
      <c r="K13">
        <v>6</v>
      </c>
      <c r="O13" t="s">
        <v>317</v>
      </c>
      <c r="P13" t="s">
        <v>318</v>
      </c>
      <c r="Q13" t="s">
        <v>183</v>
      </c>
      <c r="R13" t="s">
        <v>319</v>
      </c>
      <c r="S13">
        <v>1601</v>
      </c>
      <c r="U13" t="s">
        <v>189</v>
      </c>
      <c r="V13" t="s">
        <v>320</v>
      </c>
      <c r="W13">
        <v>12</v>
      </c>
      <c r="X13" t="s">
        <v>300</v>
      </c>
      <c r="Y13">
        <v>12</v>
      </c>
      <c r="Z13" t="s">
        <v>300</v>
      </c>
      <c r="AA13">
        <v>25</v>
      </c>
      <c r="AB13" t="s">
        <v>246</v>
      </c>
      <c r="AC13">
        <v>82140</v>
      </c>
      <c r="AH13" t="s">
        <v>321</v>
      </c>
      <c r="AR13" t="s">
        <v>302</v>
      </c>
      <c r="AT13" t="s">
        <v>303</v>
      </c>
      <c r="BA13" t="s">
        <v>304</v>
      </c>
      <c r="BB13" t="s">
        <v>305</v>
      </c>
      <c r="BC13">
        <v>1</v>
      </c>
      <c r="BD13" t="s">
        <v>255</v>
      </c>
      <c r="BE13">
        <v>1</v>
      </c>
      <c r="BJ13" s="6" t="s">
        <v>341</v>
      </c>
      <c r="BK13" t="s">
        <v>306</v>
      </c>
      <c r="BL13" s="4">
        <v>44862</v>
      </c>
      <c r="BM13" s="4">
        <v>44834</v>
      </c>
    </row>
    <row r="14" spans="1:66" x14ac:dyDescent="0.25">
      <c r="A14">
        <v>2022</v>
      </c>
      <c r="B14" s="4">
        <v>44743</v>
      </c>
      <c r="C14" s="4">
        <v>44834</v>
      </c>
      <c r="D14" t="s">
        <v>149</v>
      </c>
      <c r="E14" t="s">
        <v>153</v>
      </c>
      <c r="F14" t="s">
        <v>156</v>
      </c>
      <c r="H14" t="s">
        <v>288</v>
      </c>
      <c r="J14" s="5" t="s">
        <v>322</v>
      </c>
      <c r="K14">
        <v>7</v>
      </c>
      <c r="O14" t="s">
        <v>328</v>
      </c>
      <c r="Q14" t="s">
        <v>183</v>
      </c>
      <c r="R14" t="s">
        <v>329</v>
      </c>
      <c r="S14">
        <v>1597</v>
      </c>
      <c r="U14" t="s">
        <v>189</v>
      </c>
      <c r="V14" t="s">
        <v>330</v>
      </c>
      <c r="W14">
        <v>12</v>
      </c>
      <c r="X14" t="s">
        <v>300</v>
      </c>
      <c r="Y14">
        <v>12</v>
      </c>
      <c r="Z14" t="s">
        <v>300</v>
      </c>
      <c r="AA14">
        <v>25</v>
      </c>
      <c r="AB14" t="s">
        <v>246</v>
      </c>
      <c r="AC14">
        <v>80060</v>
      </c>
      <c r="AH14" t="s">
        <v>331</v>
      </c>
      <c r="AR14" t="s">
        <v>302</v>
      </c>
      <c r="AT14" t="s">
        <v>303</v>
      </c>
      <c r="BA14" t="s">
        <v>304</v>
      </c>
      <c r="BB14" t="s">
        <v>305</v>
      </c>
      <c r="BC14">
        <v>1</v>
      </c>
      <c r="BD14" t="s">
        <v>255</v>
      </c>
      <c r="BE14">
        <v>1</v>
      </c>
      <c r="BK14" t="s">
        <v>306</v>
      </c>
      <c r="BL14" s="4">
        <v>44862</v>
      </c>
      <c r="BM14" s="4">
        <v>44834</v>
      </c>
    </row>
    <row r="15" spans="1:66" x14ac:dyDescent="0.25">
      <c r="A15">
        <v>2022</v>
      </c>
      <c r="B15" s="4">
        <v>44743</v>
      </c>
      <c r="C15" s="4">
        <v>44834</v>
      </c>
      <c r="D15" t="s">
        <v>149</v>
      </c>
      <c r="E15" t="s">
        <v>153</v>
      </c>
      <c r="F15" t="s">
        <v>156</v>
      </c>
      <c r="H15" t="s">
        <v>288</v>
      </c>
      <c r="I15" s="6" t="s">
        <v>342</v>
      </c>
      <c r="J15" s="5" t="s">
        <v>335</v>
      </c>
      <c r="K15">
        <v>8</v>
      </c>
      <c r="O15" t="s">
        <v>317</v>
      </c>
      <c r="P15" t="s">
        <v>318</v>
      </c>
      <c r="Q15" t="s">
        <v>183</v>
      </c>
      <c r="R15" t="s">
        <v>319</v>
      </c>
      <c r="S15">
        <v>1601</v>
      </c>
      <c r="U15" t="s">
        <v>189</v>
      </c>
      <c r="V15" t="s">
        <v>320</v>
      </c>
      <c r="W15">
        <v>12</v>
      </c>
      <c r="X15" t="s">
        <v>300</v>
      </c>
      <c r="Y15">
        <v>12</v>
      </c>
      <c r="Z15" t="s">
        <v>300</v>
      </c>
      <c r="AA15">
        <v>25</v>
      </c>
      <c r="AB15" t="s">
        <v>246</v>
      </c>
      <c r="AC15">
        <v>82140</v>
      </c>
      <c r="AH15" t="s">
        <v>321</v>
      </c>
      <c r="AR15" t="s">
        <v>302</v>
      </c>
      <c r="AT15" t="s">
        <v>303</v>
      </c>
      <c r="BA15" t="s">
        <v>304</v>
      </c>
      <c r="BB15" t="s">
        <v>305</v>
      </c>
      <c r="BC15">
        <v>1</v>
      </c>
      <c r="BD15" t="s">
        <v>255</v>
      </c>
      <c r="BE15">
        <v>1</v>
      </c>
      <c r="BJ15" s="6" t="s">
        <v>339</v>
      </c>
      <c r="BK15" t="s">
        <v>306</v>
      </c>
      <c r="BL15" s="4">
        <v>44862</v>
      </c>
      <c r="BM15" s="4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J10" r:id="rId1"/>
    <hyperlink ref="BJ8" r:id="rId2"/>
    <hyperlink ref="BJ15" r:id="rId3"/>
    <hyperlink ref="BJ12" r:id="rId4"/>
    <hyperlink ref="BJ13" r:id="rId5"/>
    <hyperlink ref="I15" r:id="rId6"/>
    <hyperlink ref="I9" r:id="rId7"/>
    <hyperlink ref="I8" r:id="rId8"/>
    <hyperlink ref="I11" r:id="rId9"/>
    <hyperlink ref="I10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2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290</v>
      </c>
      <c r="F4" t="s">
        <v>291</v>
      </c>
      <c r="G4">
        <v>184370.4</v>
      </c>
    </row>
    <row r="5" spans="1:7" x14ac:dyDescent="0.25">
      <c r="A5">
        <v>1</v>
      </c>
      <c r="E5" t="s">
        <v>293</v>
      </c>
      <c r="G5">
        <v>195163.04</v>
      </c>
    </row>
    <row r="6" spans="1:7" x14ac:dyDescent="0.25">
      <c r="A6">
        <v>1</v>
      </c>
      <c r="B6" t="s">
        <v>294</v>
      </c>
      <c r="C6" t="s">
        <v>295</v>
      </c>
      <c r="D6" t="s">
        <v>296</v>
      </c>
      <c r="F6" t="s">
        <v>292</v>
      </c>
      <c r="G6">
        <v>191550</v>
      </c>
    </row>
    <row r="7" spans="1:7" x14ac:dyDescent="0.25">
      <c r="A7">
        <v>2</v>
      </c>
      <c r="E7" t="s">
        <v>290</v>
      </c>
      <c r="G7">
        <v>550010.59</v>
      </c>
    </row>
    <row r="8" spans="1:7" x14ac:dyDescent="0.25">
      <c r="A8">
        <v>2</v>
      </c>
      <c r="E8" t="s">
        <v>293</v>
      </c>
      <c r="G8">
        <v>588155.6</v>
      </c>
    </row>
    <row r="9" spans="1:7" x14ac:dyDescent="0.25">
      <c r="A9">
        <v>2</v>
      </c>
      <c r="E9" t="s">
        <v>308</v>
      </c>
      <c r="G9">
        <v>589806</v>
      </c>
    </row>
    <row r="10" spans="1:7" x14ac:dyDescent="0.25">
      <c r="A10">
        <v>3</v>
      </c>
      <c r="E10" s="3" t="s">
        <v>290</v>
      </c>
      <c r="G10">
        <v>750056.08</v>
      </c>
    </row>
    <row r="11" spans="1:7" x14ac:dyDescent="0.25">
      <c r="A11">
        <v>3</v>
      </c>
      <c r="E11" s="3" t="s">
        <v>293</v>
      </c>
      <c r="G11">
        <v>764994.48</v>
      </c>
    </row>
    <row r="12" spans="1:7" x14ac:dyDescent="0.25">
      <c r="A12">
        <v>3</v>
      </c>
      <c r="E12" s="3" t="s">
        <v>308</v>
      </c>
      <c r="G12">
        <v>824839.57</v>
      </c>
    </row>
    <row r="13" spans="1:7" x14ac:dyDescent="0.25">
      <c r="A13">
        <v>4</v>
      </c>
      <c r="E13" s="3" t="s">
        <v>290</v>
      </c>
      <c r="G13">
        <v>237000.99</v>
      </c>
    </row>
    <row r="14" spans="1:7" x14ac:dyDescent="0.25">
      <c r="A14">
        <v>4</v>
      </c>
      <c r="E14" s="3" t="s">
        <v>293</v>
      </c>
      <c r="G14">
        <v>272811.46000000002</v>
      </c>
    </row>
    <row r="15" spans="1:7" x14ac:dyDescent="0.25">
      <c r="A15">
        <v>4</v>
      </c>
      <c r="B15" s="3" t="s">
        <v>294</v>
      </c>
      <c r="C15" s="3" t="s">
        <v>295</v>
      </c>
      <c r="D15" s="3" t="s">
        <v>296</v>
      </c>
      <c r="E15" s="3"/>
      <c r="F15" s="3" t="s">
        <v>292</v>
      </c>
      <c r="G15">
        <v>257663.46</v>
      </c>
    </row>
    <row r="16" spans="1:7" x14ac:dyDescent="0.25">
      <c r="A16">
        <v>5</v>
      </c>
      <c r="E16" s="3" t="s">
        <v>290</v>
      </c>
      <c r="G16">
        <v>178631.53</v>
      </c>
    </row>
    <row r="17" spans="1:7" x14ac:dyDescent="0.25">
      <c r="A17">
        <v>5</v>
      </c>
      <c r="E17" s="3" t="s">
        <v>293</v>
      </c>
      <c r="G17">
        <v>183896.07</v>
      </c>
    </row>
    <row r="18" spans="1:7" x14ac:dyDescent="0.25">
      <c r="A18">
        <v>5</v>
      </c>
      <c r="E18" s="3" t="s">
        <v>308</v>
      </c>
      <c r="G18">
        <v>181174.73</v>
      </c>
    </row>
    <row r="19" spans="1:7" x14ac:dyDescent="0.25">
      <c r="A19">
        <v>6</v>
      </c>
      <c r="E19" t="s">
        <v>323</v>
      </c>
      <c r="G19">
        <v>96697.02</v>
      </c>
    </row>
    <row r="20" spans="1:7" x14ac:dyDescent="0.25">
      <c r="A20">
        <v>6</v>
      </c>
      <c r="B20" t="s">
        <v>324</v>
      </c>
      <c r="C20" t="s">
        <v>325</v>
      </c>
      <c r="D20" t="s">
        <v>326</v>
      </c>
      <c r="G20">
        <v>127257.45</v>
      </c>
    </row>
    <row r="21" spans="1:7" x14ac:dyDescent="0.25">
      <c r="A21">
        <v>6</v>
      </c>
      <c r="E21" t="s">
        <v>327</v>
      </c>
      <c r="G21">
        <v>98398.16</v>
      </c>
    </row>
    <row r="22" spans="1:7" x14ac:dyDescent="0.25">
      <c r="A22">
        <v>7</v>
      </c>
      <c r="E22" t="s">
        <v>332</v>
      </c>
      <c r="G22">
        <v>102740.04</v>
      </c>
    </row>
    <row r="23" spans="1:7" x14ac:dyDescent="0.25">
      <c r="A23">
        <v>7</v>
      </c>
      <c r="E23" t="s">
        <v>333</v>
      </c>
      <c r="G23">
        <v>114814.56</v>
      </c>
    </row>
    <row r="24" spans="1:7" x14ac:dyDescent="0.25">
      <c r="A24">
        <v>7</v>
      </c>
      <c r="E24" t="s">
        <v>334</v>
      </c>
      <c r="G24">
        <v>119037.03</v>
      </c>
    </row>
    <row r="25" spans="1:7" x14ac:dyDescent="0.25">
      <c r="A25">
        <v>8</v>
      </c>
      <c r="E25" t="s">
        <v>323</v>
      </c>
      <c r="G25">
        <v>88914</v>
      </c>
    </row>
    <row r="26" spans="1:7" x14ac:dyDescent="0.25">
      <c r="A26">
        <v>8</v>
      </c>
      <c r="E26" t="s">
        <v>336</v>
      </c>
      <c r="G26">
        <v>96918</v>
      </c>
    </row>
    <row r="27" spans="1:7" x14ac:dyDescent="0.25">
      <c r="A27">
        <v>8</v>
      </c>
      <c r="E27" t="s">
        <v>327</v>
      </c>
      <c r="G27">
        <v>95919.24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2022-10-25T16:27:01Z</dcterms:created>
  <dcterms:modified xsi:type="dcterms:W3CDTF">2022-11-01T22:33:57Z</dcterms:modified>
</cp:coreProperties>
</file>