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IF-2023\Desktop\Transparencia\SIPOT\2023\4to trim 2023\Excel\Trabajo Social\"/>
    </mc:Choice>
  </mc:AlternateContent>
  <xr:revisionPtr revIDLastSave="0" documentId="8_{DA6CC6BF-21CB-4C60-B6D8-D9AC9BE1C2D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01665" sheetId="3" r:id="rId3"/>
    <sheet name="Hidden_1_Tabla_501665" sheetId="4" r:id="rId4"/>
    <sheet name="Hidden_2_Tabla_501665" sheetId="5" r:id="rId5"/>
    <sheet name="Hidden_3_Tabla_501665" sheetId="6" r:id="rId6"/>
    <sheet name="Tabla_566315" sheetId="7" r:id="rId7"/>
    <sheet name="Hidden_1_Tabla_566315" sheetId="8" r:id="rId8"/>
    <sheet name="Hidden_2_Tabla_566315" sheetId="9" r:id="rId9"/>
    <sheet name="Hidden_3_Tabla_566315" sheetId="10" r:id="rId10"/>
    <sheet name="Tabla_501657" sheetId="11" r:id="rId11"/>
    <sheet name="Hidden_1_Tabla_501657" sheetId="12" r:id="rId12"/>
    <sheet name="Hidden_2_Tabla_501657" sheetId="13" r:id="rId13"/>
    <sheet name="Hidden_3_Tabla_501657" sheetId="14" r:id="rId14"/>
  </sheets>
  <externalReferences>
    <externalReference r:id="rId15"/>
  </externalReferences>
  <definedNames>
    <definedName name="Hidden_1_Tabla_5016573">Hidden_1_Tabla_501657!$A$1:$A$26</definedName>
    <definedName name="Hidden_1_Tabla_5016652">Hidden_1_Tabla_501665!$A$1:$A$24</definedName>
    <definedName name="Hidden_1_Tabla_5016792">[1]Hidden_1_Tabla_501679!$A$1:$A$26</definedName>
    <definedName name="Hidden_1_Tabla_5663153">Hidden_1_Tabla_566315!$A$1:$A$26</definedName>
    <definedName name="Hidden_14">Hidden_1!$A$1:$A$2</definedName>
    <definedName name="Hidden_2_Tabla_5016577">Hidden_2_Tabla_501657!$A$1:$A$41</definedName>
    <definedName name="Hidden_2_Tabla_5016656">Hidden_2_Tabla_501665!$A$1:$A$41</definedName>
    <definedName name="Hidden_2_Tabla_5016796">[1]Hidden_2_Tabla_501679!$A$1:$A$41</definedName>
    <definedName name="Hidden_2_Tabla_5663157">Hidden_2_Tabla_566315!$A$1:$A$41</definedName>
    <definedName name="Hidden_3_Tabla_50165714">Hidden_3_Tabla_501657!$A$1:$A$32</definedName>
    <definedName name="Hidden_3_Tabla_50166513">Hidden_3_Tabla_501665!$A$1:$A$32</definedName>
    <definedName name="Hidden_3_Tabla_50167913">[1]Hidden_3_Tabla_501679!$A$1:$A$32</definedName>
    <definedName name="Hidden_3_Tabla_56631514">Hidden_3_Tabla_566315!$A$1:$A$32</definedName>
  </definedNames>
  <calcPr calcId="0"/>
</workbook>
</file>

<file path=xl/sharedStrings.xml><?xml version="1.0" encoding="utf-8"?>
<sst xmlns="http://schemas.openxmlformats.org/spreadsheetml/2006/main" count="1480" uniqueCount="524">
  <si>
    <t>52766</t>
  </si>
  <si>
    <t>TÍTULO</t>
  </si>
  <si>
    <t>NOMBRE CORTO</t>
  </si>
  <si>
    <t>DESCRIPCIÓN</t>
  </si>
  <si>
    <t>Servicios ofrecidos</t>
  </si>
  <si>
    <t>LTAIPES95FXL</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</si>
  <si>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</si>
  <si>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</si>
  <si>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</si>
  <si>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</si>
  <si>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</si>
  <si>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</si>
  <si>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</si>
  <si>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</si>
  <si>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</si>
  <si>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501659</t>
  </si>
  <si>
    <t>501660</t>
  </si>
  <si>
    <t>501661</t>
  </si>
  <si>
    <t>501646</t>
  </si>
  <si>
    <t>501664</t>
  </si>
  <si>
    <t>501668</t>
  </si>
  <si>
    <t>501648</t>
  </si>
  <si>
    <t>501666</t>
  </si>
  <si>
    <t>501649</t>
  </si>
  <si>
    <t>501650</t>
  </si>
  <si>
    <t>501656</t>
  </si>
  <si>
    <t>566307</t>
  </si>
  <si>
    <t>501644</t>
  </si>
  <si>
    <t>566308</t>
  </si>
  <si>
    <t>566309</t>
  </si>
  <si>
    <t>566310</t>
  </si>
  <si>
    <t>501665</t>
  </si>
  <si>
    <t>566311</t>
  </si>
  <si>
    <t>566312</t>
  </si>
  <si>
    <t>501651</t>
  </si>
  <si>
    <t>501667</t>
  </si>
  <si>
    <t>501647</t>
  </si>
  <si>
    <t>501652</t>
  </si>
  <si>
    <t>566313</t>
  </si>
  <si>
    <t>566314</t>
  </si>
  <si>
    <t>566315</t>
  </si>
  <si>
    <t>501657</t>
  </si>
  <si>
    <t>501654</t>
  </si>
  <si>
    <t>501663</t>
  </si>
  <si>
    <t>501653</t>
  </si>
  <si>
    <t>501658</t>
  </si>
  <si>
    <t>501662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</si>
  <si>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</si>
  <si>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</si>
  <si>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</si>
  <si>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</si>
  <si>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</si>
  <si>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</si>
  <si>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</si>
  <si>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</si>
  <si>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</si>
  <si>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</si>
  <si>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</si>
  <si>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</si>
  <si>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</si>
  <si>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</si>
  <si>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</si>
  <si>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</si>
  <si>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</si>
  <si>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Tabla_501665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</si>
  <si>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</si>
  <si>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</si>
  <si>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</si>
  <si>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</si>
  <si>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</si>
  <si>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</si>
  <si>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</si>
  <si>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</si>
  <si>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Tabla_566315</t>
  </si>
  <si>
    <t>Lugar para reportar presuntas anomalias 
Tabla_501657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</si>
  <si>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</si>
  <si>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</si>
  <si>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</si>
  <si>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</si>
  <si>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</si>
  <si>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</si>
  <si>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</si>
  <si>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64499</t>
  </si>
  <si>
    <t>64500</t>
  </si>
  <si>
    <t>64501</t>
  </si>
  <si>
    <t>64502</t>
  </si>
  <si>
    <t>64503</t>
  </si>
  <si>
    <t>64504</t>
  </si>
  <si>
    <t>64505</t>
  </si>
  <si>
    <t>64506</t>
  </si>
  <si>
    <t>64507</t>
  </si>
  <si>
    <t>64508</t>
  </si>
  <si>
    <t>64509</t>
  </si>
  <si>
    <t>64510</t>
  </si>
  <si>
    <t>64511</t>
  </si>
  <si>
    <t>64512</t>
  </si>
  <si>
    <t>64513</t>
  </si>
  <si>
    <t>64514</t>
  </si>
  <si>
    <t>76137</t>
  </si>
  <si>
    <t>64516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</si>
  <si>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</si>
  <si>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</si>
  <si>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</si>
  <si>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</si>
  <si>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</si>
  <si>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</si>
  <si>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</si>
  <si>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</si>
  <si>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</si>
  <si>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</si>
  <si>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</si>
  <si>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</si>
  <si>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</si>
  <si>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</si>
  <si>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</si>
  <si>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</si>
  <si>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</si>
  <si>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</si>
  <si>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</si>
  <si>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</si>
  <si>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</si>
  <si>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</si>
  <si>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</si>
  <si>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</si>
  <si>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</si>
  <si>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</si>
  <si>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</si>
  <si>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</si>
  <si>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</si>
  <si>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</si>
  <si>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</si>
  <si>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</si>
  <si>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</si>
  <si>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</si>
  <si>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</si>
  <si>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</si>
  <si>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</si>
  <si>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</si>
  <si>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</si>
  <si>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</si>
  <si>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</si>
  <si>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</si>
  <si>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</si>
  <si>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</si>
  <si>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</si>
  <si>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</si>
  <si>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</si>
  <si>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</si>
  <si>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</si>
  <si>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</si>
  <si>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</si>
  <si>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</si>
  <si>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</si>
  <si>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</si>
  <si>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</si>
  <si>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</si>
  <si>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</si>
  <si>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</si>
  <si>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</si>
  <si>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</si>
  <si>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</si>
  <si>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</si>
  <si>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</si>
  <si>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</si>
  <si>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</si>
  <si>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</si>
  <si>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</si>
  <si>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</si>
  <si>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</si>
  <si>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</si>
  <si>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</si>
  <si>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</si>
  <si>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</si>
  <si>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</si>
  <si>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</si>
  <si>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</si>
  <si>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</si>
  <si>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</si>
  <si>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</si>
  <si>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</si>
  <si>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</si>
  <si>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</si>
  <si>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</si>
  <si>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</si>
  <si>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</si>
  <si>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</si>
  <si>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</si>
  <si>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</si>
  <si>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</si>
  <si>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</si>
  <si>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</si>
  <si>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</si>
  <si>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</si>
  <si>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</si>
  <si>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</si>
  <si>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</si>
  <si>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</si>
  <si>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</si>
  <si>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</si>
  <si>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</si>
  <si>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</si>
  <si>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</si>
  <si>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</si>
  <si>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</si>
  <si>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</si>
  <si>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</si>
  <si>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</si>
  <si>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</si>
  <si>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</si>
  <si>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</si>
  <si>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</si>
  <si>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</si>
  <si>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</si>
  <si>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</si>
  <si>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76156</t>
  </si>
  <si>
    <t>76170</t>
  </si>
  <si>
    <t>76159</t>
  </si>
  <si>
    <t>76160</t>
  </si>
  <si>
    <t>76161</t>
  </si>
  <si>
    <t>76162</t>
  </si>
  <si>
    <t>76163</t>
  </si>
  <si>
    <t>76164</t>
  </si>
  <si>
    <t>76165</t>
  </si>
  <si>
    <t>76166</t>
  </si>
  <si>
    <t>76167</t>
  </si>
  <si>
    <t>76168</t>
  </si>
  <si>
    <t>76158</t>
  </si>
  <si>
    <t>76169</t>
  </si>
  <si>
    <t>76157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</si>
  <si>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</si>
  <si>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</si>
  <si>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</si>
  <si>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</si>
  <si>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</si>
  <si>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</si>
  <si>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</si>
  <si>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</si>
  <si>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</si>
  <si>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</si>
  <si>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</si>
  <si>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</si>
  <si>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</si>
  <si>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</si>
  <si>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</si>
  <si>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</si>
  <si>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</si>
  <si>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</si>
  <si>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</si>
  <si>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</si>
  <si>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64483</t>
  </si>
  <si>
    <t>76155</t>
  </si>
  <si>
    <t>64485</t>
  </si>
  <si>
    <t>64486</t>
  </si>
  <si>
    <t>64487</t>
  </si>
  <si>
    <t>64488</t>
  </si>
  <si>
    <t>64489</t>
  </si>
  <si>
    <t>64490</t>
  </si>
  <si>
    <t>64491</t>
  </si>
  <si>
    <t>64492</t>
  </si>
  <si>
    <t>64493</t>
  </si>
  <si>
    <t>64494</t>
  </si>
  <si>
    <t>64495</t>
  </si>
  <si>
    <t>64496</t>
  </si>
  <si>
    <t>64497</t>
  </si>
  <si>
    <t>64498</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</si>
  <si>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</si>
  <si>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</si>
  <si>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</si>
  <si>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</si>
  <si>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</si>
  <si>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</si>
  <si>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</si>
  <si>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</si>
  <si>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</si>
  <si>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</si>
  <si>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COORDINACIÓN DE PROGRAMA DE ATENCIÓN A NIÑAS, NIÑOS Y ADOLESCENTES EN SITUACIÓN DE RIESGO</t>
  </si>
  <si>
    <t>COORDINACIÓN CENTRO DE ASISTENCIA SOCIAL CASA DIURNA</t>
  </si>
  <si>
    <t>COMUNIDAD DIFERENTE</t>
  </si>
  <si>
    <t>CENTRO DE ASISTENCIA SOCIAL PARA ADOLESCENTES Y MUJERES "CASAM"</t>
  </si>
  <si>
    <t>PROGRAMA TRASLADA-T PARA PERSONAS CON DISCAPACIDAD</t>
  </si>
  <si>
    <t>CASA DE ASISTENCIA SOCIAL CORAZÓN ETERNO</t>
  </si>
  <si>
    <t>COORDINACIÓN DE PROGRAMA DE APOYO ECONÓMICO A PERSONAS CON DISCAPACIDAD PERMANENTE</t>
  </si>
  <si>
    <t>UNIDAD DE TRABAJO SOCIAL</t>
  </si>
  <si>
    <t>COORDINACIÓN DEL CENTRO DE ASISTENCIA SOCIAL MI ÁNGEL DE LA GUARDA</t>
  </si>
  <si>
    <t>PROGRAMA CLUB DEL ABUELO</t>
  </si>
  <si>
    <t>UNIDAD DE SERVICIO DE ORIENTACIÓN SICOLÓGICA</t>
  </si>
  <si>
    <t>PROGRAMA DE APOYO FUNERARIO</t>
  </si>
  <si>
    <t>PROGRAMA APOYO ECONÓMICO A MADRES SOLTERAS</t>
  </si>
  <si>
    <t>TARJETÓN DE DISCAPACIDAD</t>
  </si>
  <si>
    <t>COORDINACIÓN DE PROGRAMA DE APOYOS ECONOMICOS A PERSONAS ADULTAS MAYORES EN CONDICIÓN DE VULNERABILIDAD SOCIAL</t>
  </si>
  <si>
    <t>SUBDIRECCIÓN DE ATENCIÓN E INTEGRACIÓN SOCIAL AL ADULTO MAYOR</t>
  </si>
  <si>
    <t>DEPARTAMENTO DE DESPENSAS (EIASA, PRIMEROS 1,000 DIAS DE VIDA)</t>
  </si>
  <si>
    <t>COORDINACIÓN DEL CENTRO DE ASISTENCIA SOCIAL MI ÁNGEL DEL CAMINO</t>
  </si>
  <si>
    <t>COORDINACIÓN DE LOS CENTROS ASISTENCIALES DE DESARROLLO INFANTIL (CADI-CAIC)</t>
  </si>
  <si>
    <t>DEPARTAMENTO DE DESPENSAS (EIASA, PERSONAS EN SITUACIÓN DE EMERGENCIA)</t>
  </si>
  <si>
    <t>DEPARTAMENTO DE DESPENSAS (EIASA, PERSONAS DE ATENCIÓN PRIORITARIA)</t>
  </si>
  <si>
    <t>DEPARTAMENTO DE DESAYUNOS ESCOLARES (EIASA)</t>
  </si>
  <si>
    <t>COORDINACIÓN DE PROGRAMA DE CENTROS INTEGRALES DE DESARROLLO SOCIAL</t>
  </si>
  <si>
    <t>PROCURADURÍA DE PROTECCIÓN DE NIÑAS, NIÑOS Y ADOLESCENTES DE SISTEMA DIF MAZATLAN</t>
  </si>
  <si>
    <t>COORDINACIÓN DE PROGRAMA DE UNIDADES BÁSICAS DE REHABILITACIÓN</t>
  </si>
  <si>
    <t>DEPARTAMENTO DE PROGRAMA ESTIMULOS A LA EDUCACIÓN BÁSICA (PROBEC)</t>
  </si>
  <si>
    <t>DEPARTAMENTO DE NUTRICIÓN Y ORIENTACIÓN ALIMENTARIA</t>
  </si>
  <si>
    <t>SUBDIRECCIÓN DE SERVICIOS MÉDICOS ASISTENCIALES</t>
  </si>
  <si>
    <t>COORDINACIÓN DE PREVENCIÓN Y ATENCIÓN PARA ADOLESCENTES CON ADICCIONES</t>
  </si>
  <si>
    <t>A TODA LA POBLACIÓN EN SITUACIÓN VULNERABLE.</t>
  </si>
  <si>
    <t>TODOS LOS ADULTOS MAYORES DE 60 AÑOS DE EDAD.</t>
  </si>
  <si>
    <t>MUJERES EMBARAZADAS Y EN PERIODO DE LACTANCIA, NIÑAS Y NIÑOS DE 6 MESES A 2 AÑOS DE EDAD.</t>
  </si>
  <si>
    <t>PERSONAS QUE HAN SIDO AFECTADAS POR FENOMENOS DESTRUCTIVOS NATURALES, PERSONAS MIGRANTES Y SITUACIÓN DE CALLE.</t>
  </si>
  <si>
    <t>PERSONAS DE COMUNIDADES RURALES, URBANAS O INDIGENAS, PERSONAS CON DISCAPACIDAD, ADULTOS MAYORES, ASI COMO NIÑAS Y NIÑOS DE 2 A 5 AÑOS 11 MESES NO ESCOLARIZADOS.</t>
  </si>
  <si>
    <t>NIÑAS, NIÑOS Y ADOLESCENTES, DE EDAD PREESCOLAR Y PRIMARIA EN CONDICIONES DE RIESGO Y VULNERABILIDAD, QUE ASISTAN A PLANTELES PÚBLICOS, UBICADOS EN ZONAS MARGINADAS.</t>
  </si>
  <si>
    <t>NIÑAS Y NIÑOS ENTRE 6 Y 12 AÑOS DE EDAD (DE PRIMERO A QUINTO AÑO DE PRIMARIA)</t>
  </si>
  <si>
    <t>NIÑOS, NIÑAS Y ADOLESCENTES EN SITUACIÓN DE RIESGO.</t>
  </si>
  <si>
    <t>PERSONAS CON VULNERABILIDAD ECONÓMICA QUE REQUIERAN LOS SERVICIOS DE CONSULTA DE MEDICINA GENERAL, ASÍ COMO LAS PERSONAS EN ESTADO DE VULNERABILIDAD (MUJERES, NIÑAS, NIÑOS, ADULTOS MAYORES, PERSONAS CON DISCAPACIDAD).</t>
  </si>
  <si>
    <t>PERSONAS CON VULNERABILIDAD ECONÓMICA QUE REQUIERAN LOS SERVICIOS, ASÍ COMO LAS PERSONAS EN ESTADO DE VULNERABILIDAD (MUJERES, NIÑAS, NIÑOS, ADULTOS MAYORES, PERSONAS CON DISCAPACIDAD), PERTENECER A UNA COMUNIDAD.</t>
  </si>
  <si>
    <t>NIÑAS, NIÑOS Y ADOLESCENTES Y FAMILIAS EN SITUACIÓN DE RIESGO.</t>
  </si>
  <si>
    <t>TODA LA POBLACIÓN QUE VIVE Y HABITA EN LA CIUDAD DE MAZATLÁN, SINALOA, MÉXICO, QUE CUMPLA CON 60 O MÁS AÑOS DE EDAD.</t>
  </si>
  <si>
    <t>NIÑAS, NIÑOS, ADOLESCENTES, ADULTOS Y ADULTOS MAYORES, QUE ASI LO REQUIERAN POR PRESENTAR TRANSTORNOS EMOCIONALES DERIVADOS DE PROBLEMAS SOCIOFAMILIARES.</t>
  </si>
  <si>
    <t>A TODA NIÑA O NIÑO DESDE RECIÉN NACIDOS HASTA 12 AÑOS, QUE SE ENCUENTREN EN SITUACIÓN EXTRAORDINARIA.</t>
  </si>
  <si>
    <t>TODA LA POBLACIÓN QUE VIVE Y HABITA EN LA CIUDAD DE MAZATLÁN, SINALOA, MÉXICO, QUE CUMPLA CON LA EDAD DE 60 O MÁS AÑOS DE EDAD.</t>
  </si>
  <si>
    <t>NIÑAS, NIÑOS DESDE RECIÉN NACIDOS HASTA 12 AÑOS Y EN EL CASO DE ADOLESCENTES A PARTIR DE ESA EDAD Y HASTA ANTES DE LOS 18 AÑOS DE EDAD.</t>
  </si>
  <si>
    <t>HIJOS DE MADRES TRABAJADORAS EN SITUACIÓN VULNERABLE QUE NO CUENTAN CON GUARDERÍAS DE SEGURIDAD SOCIAL Y/O PRIVADA.</t>
  </si>
  <si>
    <t>TODA POBLACION EN GENERAL CON DESEOS DE SUPERACIÓN.</t>
  </si>
  <si>
    <t>TODAS LAS PERSONAS QUE NO CUENTEN CON GASTOS DE SEGUROS MÉDICOS O DE SEGURIDAD SOCIAL, ABARCANDO DESDE NIÑOS, NIÑAS, ADULTOS QUE ESTÉN SUJETOS A CUALQUIER TIPO DE REHABILITACIÓN Y TERAPIA FÍSICA.</t>
  </si>
  <si>
    <t>ADULTOS MAYORES DE 60 AÑOS DE EDAD, SIN FAMILIA, QUE NO TENGAN PROBLEMAS MENTALES, NI ENFERMEDADES INFECTO-CONTAGIOSAS, QUE VIVAN SOLOS.</t>
  </si>
  <si>
    <t>TODO ADOLESCENTE ENTRE LOS 12 A 18 AÑOS DE EDAD, QUE SE ENCUENTRE EN RIESGO POR MALTRATO FÍSICO, PSICOLÓGICO, ABUSO SEXUAL, EXTRAVIADO, ABANDONADO Y/O EN SITUACIÓN DE CALLE, MUJERES Y SUS HIJOS QUE SE ENCUENTREN EN ALGÚN PROCESO LEGAL POR MALTRATO, VIOLENCIA PSICOLÓGICA O FAMILIAR.</t>
  </si>
  <si>
    <t>TODA PERSONA QUE REQUIERA DEL SERVICIO, QUE SE ENCUENTRE LIMITADA DE RECURSOS ECONÓMICOS QUE LE PERMITAN ACUDIR A DIVERSOS LUGARES TALES, COMO ESCUELA TERAPIAS MÉDICAS.</t>
  </si>
  <si>
    <t>PERSONAS CON DISCAPACIDAD MOTORA DE TODO TIPO DE EDAD, QUE UTILICE APARATO FUNCIONAL.</t>
  </si>
  <si>
    <t>A TODA LA POBLACIÓN EN GENERAL EN SITUACIÓN DE PERDIDA FAMILIAR, DANDO PRIORIDAD A LOS MÁS VULNERABLES.</t>
  </si>
  <si>
    <t>LAS MADRES SOLTERAS QUE SOLICITEN EL APOYO ECONÓMICO Y QUE CORRESPONDAN AL PERFIL ESTABLECIDO EN LAS PRESENTES REGLAS DE OPERACIÓN Y CUMPLAN CON LOS REQUISITOS.</t>
  </si>
  <si>
    <t>ADOLESCENTES DE 11 AÑOS A 17 AÑOS 11 MESES, QUE PRESENTE PROBLEMAS DE ADICCIONES A FARMACOS Y/O ESTUPEFACIENTES, SUS FAMILIARES DIRECTOS</t>
  </si>
  <si>
    <t>PROGRAMA MEDIANTE EL CUAL SE BUSCA APOYAR EN LA ECONOMIA E INTEGRACIÓN A LAS PERSONAS CON DISCAPACIDAD EN EL DESARROLLO SOCIAL Y ECONÓMICO, OTORGAMIENTO DE APARATOS AUDITIVOS, APARATOS FUNCIONALES (SILLAS DE RUEDAS, BASTÓN, ANDADERA).</t>
  </si>
  <si>
    <t>INFORMACIÓN, ORIENTACIÓN, CANALIZACIÓN Y GESTIÓN DE APOYOS.</t>
  </si>
  <si>
    <t>CONTRIBUIR EN LA REDUCCIÓN DE VULNERABILIDAD DE LAS PERSONAS MAYORES, APORTANDO UN INGRESO MÍNIMO DE $500.00 (QUINIENTOS PESOS 00/100 M.N) MENSUAL COMO ESQUEMA DE PROTECCIÓN SOCIAL HASTA POR UN AÑO.</t>
  </si>
  <si>
    <t>ADQUISICIÓN DE CARTA DE VINCULACIÓN PARA PAQUETERO VOLUNTARIO, CLUBES DIF MAZATLÁN, MES DEL TESTAMENTO.</t>
  </si>
  <si>
    <t xml:space="preserve">UNA DESPENSA CADA MES. </t>
  </si>
  <si>
    <t>DESAYUNOS Y COMIDAS.</t>
  </si>
  <si>
    <t>PROGRAMA MEDIANTE EL CUAL SE BRINDA APOYO ECONÓMICO BIMESTRAL POR UN AÑO, APORTANDO UN INGRESO MÍNIMO DE $400.00</t>
  </si>
  <si>
    <t>ORIENTACIÓN ALIMENTARIA Y ACTIVACIÓN FÍSICA, ASI COMO LEVANTAMIENTO DE CENSOS EN PESO Y TALLA.</t>
  </si>
  <si>
    <t>ATENDER A LA POBLACIÓN ABIERTA DE ESCASOS RECURSOS CON LOS SERVICIOS DE CONSULTA DE MEDICINA GENERAL.</t>
  </si>
  <si>
    <t>MEJORAS EN LAS CONDICIONES SOCIALES DE VIDA EN LAS LOCALIDADES DE ALTA Y MUY ALTA MARGINACIÓN.</t>
  </si>
  <si>
    <t>OFRECER ORIENTACIÓN PERSONAL, FAMILIAR, JURÍDICA DE UNA MANERA CERCANA Y ACTIVA, RESALTANDO EL FOMENTO DE VALORES, LA IMPORTANCIA DE LA COMUNICACIÓN Y LA INTEGRACIÓN DE LA FAMILIA EN NUESTRA CIUDADANÍA.</t>
  </si>
  <si>
    <t>ESPACIO DONDE LAS PERSONAS DE 60 AÑOS O MÁS TENGAN LA OPORTUNIDAD DE ASISTIR Y REALIZAR ACTIVIDADES: CULTURALES, FÍSICAS, DE RECREACIÓN, DE TERAPIA OCUPACIONAL Y SUPERACIÓN PERSONAL.</t>
  </si>
  <si>
    <t>BRINDAR APOYO SICOLÓGICO A NIÑAS, NIÑOS, ADOLESCENTES, JÓVENES, PADRES DE FAMILIA, MAESTROS Y PÚBLICO EN GENERAL, TERAPIAS Y ASESORÍAS SICOLÓGICAS.</t>
  </si>
  <si>
    <t>BRINDAR PROTECCIÓN TEMPORAL A MENORES EN SITUACIÓN DE ABANDONO, DESAMPARO, VIOLENCIA FÍSICA Y PSICOLÓGICA O QUE SE ENCUENTREN EN SITUACIÓN DE VULNERABILIDAD QUE COMPROMETA SU SEGURIDAD, SALUD, EDUCACIÓN O MORALIDAD.</t>
  </si>
  <si>
    <t>DAR UN ESPACIO PROPIO Y EXCLUSIVO EN EL QUE PUEDEN DESARROLLAR ACTIVIDADES ACORDES A SU EDAD Y QUE LES PERMITAN SEGUIR ACTIVOS FÍSICA Y MENTALMENTE Y EN SANA CONVIVENCIA.</t>
  </si>
  <si>
    <t>BRINDANDO DIFERENTES SERVICIOS DE ASISTENCIA SOCIAL, QUE GARANTICEN UNA ATENCIÓN INTEGRAL DE SUS NECESIDADES, CON EL FIN DE QUE TENGAN ACCESO A UNA VIDA CON DIGNIDAD EN TANTO SE RESUELVE LA SITUACIÓN JURÍDICA QUE LES PERMITA REGRESAR A SUS ESTADOS DE ORIGEN.</t>
  </si>
  <si>
    <t>SERVICIO DE GUARDERÍA EN ZONA URBANA Y ZONA RURAL.</t>
  </si>
  <si>
    <t>PROMOVER, COORDINAR Y SERVIR DE ENLACE EN EL FORTALECIMIENTO DEL DESARROLLO LOCAL Y COMUNITARIO DE LA POBLACIÓN CREANDO CURSOS, TALLERES Y EVENTOS DIRIGIDOS A LA COMUNIDAD.</t>
  </si>
  <si>
    <t xml:space="preserve">PROTECCIÓN A NIÑAS, NIÑOS Y ADOLESCENTES. </t>
  </si>
  <si>
    <t>ATENDER LAS NECESIDADES BÁSICAS EN MATERIA DE SALUD DE LA POBLACIÓN, CON EL OBJETIVO DE MEJOR CALIDAD DE VIDA Y OBTENER LA RECUPERACIÓN TOTAL DEPENDIENDO EL TIPO DE LESIÓN O DISCAPACIDAD.</t>
  </si>
  <si>
    <t>BRINDAR UN LUGAR DE ALOJAMIENTO INDEFINIDO PARA LAS PERSONAS ADULTAS MAYORES EN SITUACIÓN DE ABANDONO, SITUACIÓN DE CALLE, VÍCTIMAS DE VIOLENCIA, O QUE SE ENCUENTRAN IMPOSIBILIDADES A VIVIR SOLOS SIN LA SUPERVISIÓN DE ALGÚN FAMILIAR.</t>
  </si>
  <si>
    <t>SER EL CENTRO DE ASISTENCIA SOCIAL DEL SUR DEL ESTADO CERTIFICADO, QUE BRINDE ATENCIÓN MÉDICA, PSICOLÓGICA, ASESORÍA JURÍDICA, HOSPEDAJE, VESTIMENTA, ALIMENTACIÓN, EDUCACIÓN Y CONVIVENCIA DE CALIDAD, QUE ATIENDA A LOS ADOLESCENTES Y MUJERES EN ESTADO VULNERABLE.</t>
  </si>
  <si>
    <t>BRINDAR SERVICIO DE TRANSPORTE NIÑAS, NIÑOS Y ADOLESCENTES Y ADULTOS MAYORES CON DISCAPACIDAD QUE LES PERMITA TRASLADARSE A TERAPIAS, ESCUELAS, CONSULTAS MÉDICAS, ENTRE OTROS.</t>
  </si>
  <si>
    <t>IDENTIFICACIÓN PARA PERSONAS CON DISCAPACIDAD PARA QUE PUEDAN ESTACIONARSE EN LUGARES ASIGNADOS PARA ELLOS.</t>
  </si>
  <si>
    <t>APOYAR EN LOS SERVICIOS FUNERARIOS A LA POBLACIÓN A TRAVÉS DE LA ASISTENCIA SOCIAL Y EN GENERAL ATENDIENDO A PERSONAS DE ESCASOS RECURSOS ECONÓMICOS CON UN SERVICIO DE IGUAL O MEJOR CALIDAD QUE CUALQUIER FUNERARIA DEL MERCADO.</t>
  </si>
  <si>
    <t>PROGRAMA MEDIANTE EL CUAL SE BRINDA APOYO ECONÓMICO MENSUAL POR UN AÑO, A MADRES SOLTERAS CON EL FIN DE PROMOVER EL BIENESTAR DE FAMILIAS TIPO MONOPARENTAL, CONTRIBUYENDO CON LA MANUTENCIÓN Y EDUCACIÓN DE LOS MENORES EN EDAD ESCOLAR.</t>
  </si>
  <si>
    <t xml:space="preserve">BRINDAR APOYO SICOLÓGICO A ADOLESCENTES, JÓVENES, PADRES DE FAMILIA Y PÚBLICO EN GENERAL, TERAPIAS Y ASESORÍAS SICOLÓGICAS PROPORCIONÁNDOLES ESTRATEGIAS QUE LES PERMITAN AFRONTAR LOS PROBLEMAS DE MANERA MÁS ACERTIVA. </t>
  </si>
  <si>
    <t>PRESENCIAL</t>
  </si>
  <si>
    <t>1. CRRI, CERTIFICADO Y CREDENCIAL DE DISCAPACIDAD.</t>
  </si>
  <si>
    <t>1. N/A</t>
  </si>
  <si>
    <t>1. SEPYC, CONSTANCIA DE INSCRIPCIÓN ESCOLAR.</t>
  </si>
  <si>
    <t>1. SSA.</t>
  </si>
  <si>
    <t>1. INM, OFICIO DE MIGRACIÓN.</t>
  </si>
  <si>
    <t>1. CRRI, DIAGNÓSTICO MÉDICO.</t>
  </si>
  <si>
    <t>1. REGISTRO CIVIL, INEXISTENCIA DE MATRIMONIO.</t>
  </si>
  <si>
    <t>ESTUDIO SOCIOECONÓMICO, COPIA IDENTIFICACIÓN OFICIAL, CURP, COMPROBANTE DE DOMICILIO, ACTA DE NACIMIENTO, CREDENCIAL DE DISCAPACIDAD, 2 FOTOGRAFIAS TAMAÑO INFANTIL, DICTAMEN MÉDICO.</t>
  </si>
  <si>
    <t>ESTUDIO SOCIOECONÓMICO, COPIA IDENTIFICACIÓN OFICIAL, CURP, COMPROBANTE DE DOMICILIO.</t>
  </si>
  <si>
    <t>ESTUDIO SOCIOECONÓMICO, COPIA IDENTIFICACIÓN OFICIAL, COPIA DEL CURP, COPIA COMPROBANTE DE DOMICILIO, 2 FOTOGRAFIAS INFANTIL A COLOR O BLANCO Y NEGRO, COPIA DEL ACTA DE NACIMIENTO.</t>
  </si>
  <si>
    <t>COPIA IDENTIFICACIÓN OFICIAL, CREDENCIAL DE INAPAM, ACTA DE NACIMIENTO, CURP, COMPROBANTE DE DOMICILIO, 3 FOTOGRAFIAS INFANTIL A COLOR.</t>
  </si>
  <si>
    <t>ESTUDIO SOCIOECONÓMICO, CUESTIONARIO DE SEGURIDAD ALIMENTARIA, COPIA IDENTIFICACIÓN OFICIAL, CURP, COMPROBANTE DE DOMICILIO, EN CASO DE TENER NIÑOS MENORES DE 5 AÑOS COPIA DE CURP.</t>
  </si>
  <si>
    <t>SOLICITUD DE APOYO DE INSTITUCIÓN PÚBLICA. EXISTIR UN COMITÉ ESCOLAR QUE MANEJE LA OPERATIVIDAD DEL APOYO.</t>
  </si>
  <si>
    <t>ESTUDIO SOCIOECONÓMICO, COPIA IDENTIFICACIÓN OFICIAL, CURP, ACTA DE NACIMIENTO, COMPROBANTE DE DOMICILIO, COMPROBANTE DE INGRESOS, CONSTANCIA DE ESTUDIOS, 2 FOTOGRAFIAS TAMAÑO INFANTIL, FOTOGRAFIA DE LA VIVIENDA.</t>
  </si>
  <si>
    <t>OFICIO DE SOLICITUD.</t>
  </si>
  <si>
    <t>ACUDIR A CONSULTORIO MÉDICO.</t>
  </si>
  <si>
    <t>CONTAR CON ACTA CONSTITUTIVA DEL GRUPO DE DESARROLLO. CONTAR CON UN DIAGNÓSTICO Y PROGRAMA DE TRABAJO.</t>
  </si>
  <si>
    <t>SOLICITUD DE INGRESO, CARTA RESPONSIVA, NÚMERO DE SEGURIDAD SOCIAL, 1 FOTOGRAFIA TAMAÑO INFANTIL, COPIA ACTA DE NACIMIENTO, COMPROBANTE DE DOMICILIO, COPIA DE IDENTIFICACIÓN OFICIAL, CREDENCIAL DE INAPAM. CERTIFICADO MÉDICO, ESTUDIOS DE LABORATORIO, CURP, CARTA DE INGRESO FAMILIAR.</t>
  </si>
  <si>
    <t>NINGUNO</t>
  </si>
  <si>
    <t>SOLICITUD DE INGRESO, COPIA IDENTIFICACIÓN OFICIAL, COPIA ACTA DE NACIMIENTO, CURP, CREDENCIAL DE INAPAM, COMPROBANTE DE DOMICILIO, 2 FOTOGRAFIAS TAMAÑO INFANTIL.</t>
  </si>
  <si>
    <t>EXAMENES DE LABORATORIO, COPIA DE ACTA DE NACIMIENTO, CARTILLA DE VACUNACIÓN, CURP, COMPROBANTE DE DOMICILIO, COPIA DEL ÚLTIMO RECIBO DE SUELDO DE LA MADRE, 3 FOTOGRAFÍAS DEL MENOR TAMAÑO INFANTIL, 2 FOTOGRAFIAS DE LA MADRE TAMAÑO INFANTIL, 2 FOTOGRAFÍAS TAMAÑO INFANTIL DE LAS PERSONAS AUTORIZADAS PARA RECOGER AL MENOR, UNA CARTA DONDE LA MADRE AUTORIZA A LAS PERSONAS QUE PODRÁN RECOGER AL MENOR, IDENTIFICACIÓN OFICIAL DE LA MAMÁ Y DE LAS PERSONAS AUTORIZADAS PARA RECOGER AL MENOR.</t>
  </si>
  <si>
    <t>LLENAR SOLICITUD, ACTA DE NACIMIENTO, COMPROBANTE DE DOMICILIO, 2 FOTOGRAFÍAS TAMAÑO INFANTIL, COPIA IDENTIFICACIÓN OFICIAL, CURP.</t>
  </si>
  <si>
    <t>ESTUDIO SOCIOECONÓMICO, COPIA IDENTIFICACIÓN OFICIAL, CURP, ACTA DE NACIMIENTO, COMPROBANTE DE DOMICILIO.</t>
  </si>
  <si>
    <t>CARNET DE IDENTIDAD, COPIA IDENTIFICACIÓN OFICIAL Y VALORACIÓN MEDICA.</t>
  </si>
  <si>
    <t>SOLICITUD DE INGRESO, ACTA DE NACIMIENTO, IDENTIFICACIÓN OFICIAL, CURP, EVALUACIÓN MÉDICA, FOTOGRAFIA, ESTUDIO SOCIOECONÓMICO, EXAMENES DE LABORATORIO.</t>
  </si>
  <si>
    <t>ESTUDIO SOCIOECONÓMICO, COPIA IDENTIFICACIÓN OFICIAL, CURP, COMPROBANTE DE DOMICILIO, ACTA DE NACIMIENTO, CREDENCIAL DE DISCAPACIDAD, 2 FOTOGRAFIAS TAMAÑO INFANTIL, DICTAMEN MÉDICO, TARJETA DE CIRCULACIÓN.</t>
  </si>
  <si>
    <t>ESTUDIO SOCIOECONÓMICO, COPIA IDENTIFICACIÓN OFICIAL, COMPROBANTE DE DOMICILIO, CERTIFICADO DE DEFUNCIÓN.</t>
  </si>
  <si>
    <t>ESTUDIO SOCIOECONÓMICO, ACTA DE NACIMIENTO, CURP, COPIA IDENTIFICACIÓN OFICIAL, COMPROBANTE DE DOMICILIO, 2 FOTOGRAFIAS TAMAÑO INFANTIL, FOTOS DE LA CASA DONDE VIVE, DE LOS HIJOS ACTA DE NACIMIENTO, CURP Y CONSTANCIA DE ESTUDIOS.</t>
  </si>
  <si>
    <t>SOLICITUD DE INGRESO, ENTREVISTA INICIAL, ESTUDIO SOCIOECONÓMICO, OFICIO DE CONSENTIMIENTO INFORMADO, DATOS DE LA MADRE, PADRE O TUTOR LEGAL, COMPROBANTE DE DOMICILIO, REPORTES DE CADA SESIÓN PSICOLÓGICA, ACTIVIDADES REALIZADAS POR EL USUARIO, FOTOGRAFIA INFANTIL DEL USUARIO, FICHA DE IDENTIFICACIÓN, FICHA DE IDENTIFICACIÓN FAMILIAR, DE SER EL CASO BAJA DEL USUARIO.</t>
  </si>
  <si>
    <t>https://drive.google.com/file/d/1ocYlTOOcrCrfjiJqwRl1Yebhbud3iA7e/preview</t>
  </si>
  <si>
    <t>https://drive.google.com/file/d/13K3jTo7FtRzTd33KZcphT913aMsQSzPQ/preview</t>
  </si>
  <si>
    <t>https://drive.google.com/file/d/1BPBx7B65fnmd-2NUMvVxzUmMMUaDTqRX/preview</t>
  </si>
  <si>
    <t>https://drive.google.com/file/d/16SWpM848daV7WHFwHod7x_fee_7qt5iM/preview</t>
  </si>
  <si>
    <t>https://drive.google.com/file/d/1VaPu1cipCPGgL8-MNYDLtE9d368hrzbv/preview</t>
  </si>
  <si>
    <t>https://drive.google.com/file/d/1z43IxtENdVzDS61Sa23E4-ys5qMGJQZV/preview</t>
  </si>
  <si>
    <t>https://drive.google.com/file/d/1NkIjQHazThwhGfiOUqqt-DXe-5ij2Nc-/preview</t>
  </si>
  <si>
    <t>https://drive.google.com/file/d/1E6TWBYIh0EvFbq3Qj3kGuXOi9tqHjQ3l/preview</t>
  </si>
  <si>
    <t>https://drive.google.com/file/d/1z7eG2PCSGxbLbGXlZ284O0ZhsOy7f7BG/preview</t>
  </si>
  <si>
    <t>https://drive.google.com/file/d/1N2qLmMm15j2HhugImI3EB0AWuceIZ8DQ/preview</t>
  </si>
  <si>
    <t>https://drive.google.com/file/d/1-Hk9Xl6hKpHf5J1vlRlYnNbJWombHux7/preview</t>
  </si>
  <si>
    <t>https://drive.google.com/file/d/11j0Ei0xZdwHsVkYbFDnIImm8Ew39ZG0R/preview</t>
  </si>
  <si>
    <t>https://drive.google.com/file/d/1lmfq2zz9RQVztt_l1sr-jUKUH2W8upEq/preview</t>
  </si>
  <si>
    <t>https://drive.google.com/file/d/10EK_2Y3XAzY37cIT8JD6rd-EOpnhZajq/preview</t>
  </si>
  <si>
    <t>https://docs.google.com/spreadsheets/d/17l-jkoQW9ZfaqMznWIv66Us3a-YV8107/edit?usp=sharing&amp;ouid=115222587300861623240&amp;rtpof=true&amp;sd=true</t>
  </si>
  <si>
    <t>https://drive.google.com/file/d/1V8EE6qMSJBW4bE1PyI5zMl5_elNVPXGO/preview</t>
  </si>
  <si>
    <t>https://drive.google.com/file/d/1PKVwoWtnFWV9Hc3sq8Fc_fujMOfaAER1/preview</t>
  </si>
  <si>
    <t>https://drive.google.com/file/d/1Pj_dNstC5zoD46lJWzbnf2GUTUEAy9IP/preview</t>
  </si>
  <si>
    <t>https://drive.google.com/file/d/1tLPuQLf1dBq8NqRgShv_aOyfsidrZLHN/preview</t>
  </si>
  <si>
    <t>https://drive.google.com/file/d/1NXtrpeqHvLya3dGAmS1UM4gsVtfT4eIk/preview</t>
  </si>
  <si>
    <t>VIGENTE DENTRO DEL AÑO QUE SE REALIZA EL TRAMITE.</t>
  </si>
  <si>
    <t>N/A</t>
  </si>
  <si>
    <t>PARA CONOCER EL CONTEXTO SOCIAL DEL USUARIO.</t>
  </si>
  <si>
    <t>GRATUITO</t>
  </si>
  <si>
    <t>LIMPIEZA DENTAL $100.00, APLICACIÓN DE FLUOR $100.00, EMPASTE DENTAL: AMALGAMA $100.00, RESINA $120.00</t>
  </si>
  <si>
    <t>$1000.00 MENSUAL</t>
  </si>
  <si>
    <t>$100.00 POR SESIÓN</t>
  </si>
  <si>
    <t>CADI $1,200.00  CAIC $1,080.00 MENSUAL</t>
  </si>
  <si>
    <t xml:space="preserve">SE REALIZA DE ACUERDO AL AREA Y LUGAR DE CADA CIDS </t>
  </si>
  <si>
    <t>$25.00 POR TERAPIA</t>
  </si>
  <si>
    <t>REGLAS DE OPERACIÓN DEL PROGRAMA DE APOYO ECONÓMICO A PERSONAS CON DISCAPACIDAD PERMANENTE</t>
  </si>
  <si>
    <t>REGLAS DE OPERACIÓN DE LA UNIDAD DE TRABAJO SOCIAL</t>
  </si>
  <si>
    <t>REGLAS DE OPERACIÓN DEL PROGRAMA DE APOYO ECONÓMICO A PERSONAS ADULTAS MAYORES EN CONDICIÓN DE VULNERABILIDAD SOCIAL</t>
  </si>
  <si>
    <t>MANUAL INTERNO Y PROCEDIMIENTOS DE LA COORDINACIÓN DE PROTECCIÓN DE LOS DERECHOS DE LAS PERSONAS ADULTAS MAYORES</t>
  </si>
  <si>
    <t>MANUAL INTERNO PARA EL PROGRAMA DE DESPENSAS (EIASADC), ASISTENCIA SOCIAL ALIMENTARIA EN LOS PRIMEROS 1,000 DIAS DE VIDA</t>
  </si>
  <si>
    <t>MANUAL INTERNO PARA EL PROGRAMA DE DESPENSAS (EIASADC), A PERSONAS EN SITUACION DE EMERGENCIA</t>
  </si>
  <si>
    <t>MANUAL INTERNO PARA EL PROGRAMA DE DESPENSAS (EIASADC), A PERSONAS DE ATENCIÓN PRIORITARIA</t>
  </si>
  <si>
    <t>MANUAL INTERNO DEL PROGRAMA DE DESAYUNOS ESCOLARES (EIASADC)</t>
  </si>
  <si>
    <t>REGLAS DE OPERACIÓN DEL PROGRAMA ESTIMULOS A LA EDUCACIÓN BÁSICA (PROBEC)</t>
  </si>
  <si>
    <t>REGLAS OPERACIÓN DEL PROGRAMA DE NUTRICIÓN Y ORIENTACIÓN ALIMENTARIA</t>
  </si>
  <si>
    <t>REGLAS OPERACIÓN DE SERVICIOS MÉDICOS ASISTENCIALES</t>
  </si>
  <si>
    <t>MANUAL DE OPERACIÓN DE COMUNIDAD DIFERENTE</t>
  </si>
  <si>
    <t>REGLAS DE OPERACIÓN DEL PROGRAMA DE ATENCIÓN A NIÑAS, NIÑOS Y ADOLESCENTES EN SITUACIÓN DE RIESGO (PANNASIR)</t>
  </si>
  <si>
    <t>REGLAS DE OPERACIÓN DEL CENTRO DE ASISTENCIA SOCIAL CASA DIURNA</t>
  </si>
  <si>
    <t>REGLAS DE OPERACIÓN DEL PROGRAMA SERVICIO DE ORIENTACIÓN SICOLÓGICA</t>
  </si>
  <si>
    <t>REGLAS DE OPERACIÓN DEL CENTRO DE ASISTENCIA SOCIAL MI ANGEL DE LA GUARDA</t>
  </si>
  <si>
    <t>REGLAS DE OPERACIÓN DEL PROGRAMA CLUB DEL ABUELO</t>
  </si>
  <si>
    <t>REGLAS DE OPERACIÓN DEL CENTRO DE ASISTENCIA SOCIAL MI ANGEL DEL CAMINO</t>
  </si>
  <si>
    <t>MANUAL INTERNO DE LOS CENTROS ASISTENCIALES DE DESARROLLO INFANTIL (CADI-CAIC)</t>
  </si>
  <si>
    <t>REGLAS DE OPERACIÓN DE LOS CENTROS INTEGRALES DE DESARROLLO SOCIAL (CIDS).</t>
  </si>
  <si>
    <t xml:space="preserve">MANUAL DE FUNCIONES DE LA PROCURADURIA DE PROTECCIÓN DE NIÑAS, NIÑOS Y ADOLESCENTES </t>
  </si>
  <si>
    <t>REGLAS DE OPERACIÓN DEL PROGRAMA UNIDADES BASICAS DE REHABILITACIÓN UBR</t>
  </si>
  <si>
    <t>REGLAS DE OPERACIÓN DE LA CASA DE ASISTENCIA SOCIAL CORAZÓN ETERNO</t>
  </si>
  <si>
    <t>REGLAS DE OPERACIÓN DEL CENTRO DE ASISTENCIA SOCIAL PARA ADOLESCENTES Y MUJERES "CASAM"</t>
  </si>
  <si>
    <t>REGLAS DE OPERACIÓN DEL PROGRAMA TRASLADA-T PARA PERSONAS CON DISCAPACIDAD</t>
  </si>
  <si>
    <t>REGLAS DE OPERACIÓN DEL PROGRAMA DE APOYO FUNERARIO</t>
  </si>
  <si>
    <t>REGLAS DE OPERACIÓN APOYO ECONÓMICO A MADRES SOLTERAS</t>
  </si>
  <si>
    <t>REGLAS DE OPERACIÓN DE LA COORDINACIÓN DE PREVENCIÓN Y ATENCIÓN PARA ADOLESCENTES CON ADICCIONES.</t>
  </si>
  <si>
    <t>NO APLICA</t>
  </si>
  <si>
    <t>MISMO DONDE SE OTORGA EL SERVICIO</t>
  </si>
  <si>
    <t>PUNTO 3 DE LAS REGLAS DE OPERACIÓN DEL PROGRAMA DE APOYO ECONÓMICO A PERSONAS CON DISCAPACIDAD PERMANENTE</t>
  </si>
  <si>
    <t>PUNTO 6.4 DEL MANUAL INTERNO PARA EL PROGRAMA DE DESPENSAS (EIASADC), ASISTENCIA SOCIAL ALIMENTARIA EN LOS PRIMEROS 1,000 DIAS DE VIDA</t>
  </si>
  <si>
    <t>PUNTO 6.4 DEL MANUAL INTERNO PARA EL PROGRAMA DE DESPENSAS (EIASADC), A PERSONAS EN SITUACION DE EMERGENCIA</t>
  </si>
  <si>
    <t>PUNTO 6.4 DEL MANUAL INTERNO PARA EL PROGRAMA DE DESPENSAS (EIASADC), A PERSONAS DE ATENCIÓN PRIORITARIA</t>
  </si>
  <si>
    <t>PUNTO 6.4 DEL MANUAL INTERNO DEL PROGRAMA DE DESAYUNOS ESCOLARES (EIASADC)</t>
  </si>
  <si>
    <t>PUNTO 5.3 DE LAS REGLAS DE OPERACIÓN DEL PROGRAMA SERVICIO DE ORIENTACIÓN SICOLÓGICA</t>
  </si>
  <si>
    <t>CAPITULO 2, ARTICULO 6 DEL MANUAL INTERNO DE LOS CENTROS ASISTENCIALES DE DESARROLLO INFANTIL (CADI-CAIC)</t>
  </si>
  <si>
    <t>PUNTO 5.3 DE LAS REGLAS DE OPERACIÓN DEL PROGRAMA UNIDADES BASICAS DE REHABILITACIÓN UBR</t>
  </si>
  <si>
    <t>PUNTO 8 DE LAS REGLAS DE OPERACIÓN DEL PROGRAMA TRASLADA-T PARA PERSONAS CON DISCAPACIDAD</t>
  </si>
  <si>
    <t>PUNTO 6 DE LAS REGLAS DE OPERACIÓN DEL PROGRAMA TRASLADA-T PARA PERSONAS CON DISCAPACIDAD</t>
  </si>
  <si>
    <t>PUNTO 5 DE LAS REGLAS DE OPERACIÓN DEL PROGRAMA DE APOYO FUNERARIO</t>
  </si>
  <si>
    <t>PUNTO 2 DE LAS REGLAS DE OPERACIÓN APOYO ECONÓMICO A MADRES SOLTERAS</t>
  </si>
  <si>
    <t>PUNTO 6.3 REGLAS DE OPERACIÓN DE LA COORDINACIÓN DE PREVENCIÓN Y ATENCIÓN PARA ADOLESCENTES CON ADICCIONES.</t>
  </si>
  <si>
    <t>REALIZAR LA SOLICITUD NUEVAMENTE</t>
  </si>
  <si>
    <t>ESTUDIO SOCIOECONÓMICO, COPIA IDENTIFICACIÓN OFICIAL, CURP, COMPROBANTE DE DOMICILIO, ACTA DE NACIMIENTO, CREDENCIAL DE DISCAPACIDAD, 2 FOTOGRAFIAS TAMAÑO INFANTIL, DICTAMEN MEDICO.</t>
  </si>
  <si>
    <t>SOLICITUD DE APOYO DE INSTITUCIÓN PUBLICA. EXISTIR UN COMITÉ ESCOLAR QUE MANEJE LA OPERATIVIDAD DEL APOYO.</t>
  </si>
  <si>
    <t>NINGUNO, SOLO ACUDIR A CONSULTORIO MÉDICO</t>
  </si>
  <si>
    <t>SOLICITUD DE INGRESO, CARTA RESPONSIVA, CERTIFICADO DE VACUNACIÓN COVID-19, NUMERO DE SEGURIDAD SOCIAL, 1 FOTOGRAFIA TAMAÑO INFANTIL, COPIA ACTA DE NACIMIENTO, COMPROBANTE DE DOMICILIO, COPIA DE IDENTIFICACIÓN OFICIAL, CREDENCIAL DE INAPAM. CERTIFICADO MEDICO, ESTUDIOS DE LABORATORIO, CURP, CARTA DE INGRESO FAMILIAR.</t>
  </si>
  <si>
    <t>OFICIO DE MIGRACIÓN.</t>
  </si>
  <si>
    <t>SOLICITUD DE INGRESO, ACTA DE NACIMIENTO, IDENTIFICACIÓN OFICIAL, CURP, EVALUACIÓN MEDICA, FOTOGRAFIA, ESTUDIO SOCIOECONOMICO, EXAMENES DE LABORATORIO.</t>
  </si>
  <si>
    <t>ESTUDIO SOCIOECONÓMICO, COPIA IDENTIFICACIÓN OFICIAL, CURP, COMPROBANTE DE DOMICILIO, ACTA DE NACIMIENTO, CREDENCIAL DE DISCAPACIDAD, 2 FOTOGRAFIAS TAMAÑO INFANTIL, DICTAMEN MEDICO, AUDIOMETRIA Y TARJETA DE CIRCULACION.</t>
  </si>
  <si>
    <t>ESTUDIO SOCIOECONÓMICO, COPIA IDENTIFICACIÓN OFICIAL, CURP, COMPROBANTE DE DOMICILIO, ACTA DE NACIMIENTO, CREDENCIAL DE DISCAPACIDAD, 2 FOTOGRAFIAS TAMAÑO INFANTIL, DICTAMEN MEDICO, TARJETA DE CIRCULACION</t>
  </si>
  <si>
    <t>ESTUDIO SOCIOECONÓMICO, COPIA IDENTIFICACIÓN OFICIAL, COMPROBANTE DE DOMICILIO, CERTIFICADO DE DEFUNCIÓN</t>
  </si>
  <si>
    <t>ESTUDIO SOCIOECONÓMICO, ACTA DE NACIMIENTO, CURP, COPIA IDENTIFICACIÓN OFICIAL, COMPROBANTE DE DOMICILIO, 2 FOTOGRAFIAS TAMAÑO INFANTIL, FOTOS DE LA CASA DONDE VIVE</t>
  </si>
  <si>
    <t>http://catalogonacional.gob.mx/</t>
  </si>
  <si>
    <t>TRABAJO SOCIAL</t>
  </si>
  <si>
    <t>LAS CUOTAS SON SEMANALES O MENSUALES, DEPENDIENDO EL CASO. LOS HIJOS DE TRABAJADORES DEL AYUNTAMIENTO Y DEL DIF RECIBEN DESCUENTOS.</t>
  </si>
  <si>
    <t>https://docs.google.com/document/d/1-n4yhF50zHDHdJ4zoDuUF53RIM2rYpGt/preview</t>
  </si>
  <si>
    <t>https://drive.google.com/file/d/13-yb1qLJKPq2y4b6Mg1I4xCM5ujXf0DP/preview</t>
  </si>
  <si>
    <t>https://drive.google.com/file/d/1bqSPVyVHb0KYrKKs8XPbPcBG1Yap480L/preview</t>
  </si>
  <si>
    <t>https://drive.google.com/file/d/1eY8ahCDsMIiQ0-cDPcgTNjtHddRLFLJa/preview</t>
  </si>
  <si>
    <t>https://drive.google.com/file/d/1lX3aUigk3YLkRQrV74LlUiV8SuhqSHzp/preview</t>
  </si>
  <si>
    <t>https://drive.google.com/file/d/14gMkhBe4L8WRubEExspL25X37wmcZE1e/preview</t>
  </si>
  <si>
    <t>https://docs.google.com/document/d/1jqVq5wawWOwFPcHtwsYbZuXrxygHOPb6/preview</t>
  </si>
  <si>
    <t>TODA PERSONA QUE REQUIERA DEL SERVICIO, QUE SE ENCUENTRE EN LIMITADA DE RECURSOS ECONÓMICOS QUE LE PERMITAN ACUDIR A DIVERSOS LUGARES TALES, COMO ESCUELA TERAPIAS MÉDICAS.</t>
  </si>
  <si>
    <t xml:space="preserve">$20.00 TRASLADO SENCILLO / $40.00 TRASLADO REDONDO </t>
  </si>
  <si>
    <t>BENITO JUAREZ</t>
  </si>
  <si>
    <t>S/N</t>
  </si>
  <si>
    <t>INTERIOR PALACIO FEDERAL</t>
  </si>
  <si>
    <t xml:space="preserve">CENTRO </t>
  </si>
  <si>
    <t>MAZATLÁN</t>
  </si>
  <si>
    <t>(669)9158000 EXT. 1255</t>
  </si>
  <si>
    <t>DIRECCION.GENERAL@DIFMAZATLAN.COM</t>
  </si>
  <si>
    <t>LUNES A VIERNES 8:00 A 16:00 HRS. Y SABADOS DE 9:00 A 14:00 HRS.</t>
  </si>
  <si>
    <t>(669)9158000 EXT. 1224 Y 1225</t>
  </si>
  <si>
    <t>CONSTITUCIÓN</t>
  </si>
  <si>
    <t>(669)9813216</t>
  </si>
  <si>
    <t>INSURGENTES Y DEL EDEN</t>
  </si>
  <si>
    <t>EL PARAISO</t>
  </si>
  <si>
    <t>(669)1230706 / (669)1588168</t>
  </si>
  <si>
    <t>(669)9813963</t>
  </si>
  <si>
    <t>VICENTE GUERRERO</t>
  </si>
  <si>
    <t>(669)9910839</t>
  </si>
  <si>
    <t>(669)9102864</t>
  </si>
  <si>
    <t>RAMÓN CORONA</t>
  </si>
  <si>
    <t>(669)9854344</t>
  </si>
  <si>
    <t>LAS 24 HORAS DEL DÍA, LOS 365 DÍAS AL AÑO</t>
  </si>
  <si>
    <t>RIO DE LAS CAÑAS</t>
  </si>
  <si>
    <t>INDEPENDENCIA</t>
  </si>
  <si>
    <t>(669)9100158</t>
  </si>
  <si>
    <t>LUNES A VIERNES 8:00 A 15:00 HRS. Y SABADOS DE 9:00 A 14:00 HRS.</t>
  </si>
  <si>
    <t>ZARAGOZA Y OBREGÓN</t>
  </si>
  <si>
    <t>240-A</t>
  </si>
  <si>
    <t>(669)9812834</t>
  </si>
  <si>
    <t xml:space="preserve">LUNES A VIERNES 7:30 A 15:00 HRS. </t>
  </si>
  <si>
    <t>DE LAS TORRES</t>
  </si>
  <si>
    <t>INFONAVIT PLAYAS</t>
  </si>
  <si>
    <t>(669)9901095</t>
  </si>
  <si>
    <t xml:space="preserve">LUNES A VIERNES 8:00 A 15:00 HRS. </t>
  </si>
  <si>
    <t>LUIS DONALDO COLOSIO</t>
  </si>
  <si>
    <t>HUERTOS FAMILIARES</t>
  </si>
  <si>
    <t>(669)9832564</t>
  </si>
  <si>
    <t>(669)4311762</t>
  </si>
  <si>
    <t>CIRCUNVALACIÓN</t>
  </si>
  <si>
    <t>(669)1054729</t>
  </si>
  <si>
    <t>SIN NÚMERO</t>
  </si>
  <si>
    <t>DESAYUNOS FRIOS $1.00 / DESAYUNOS CALIENTES $54.00 POR DESPENSA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</si>
</sst>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14" fontId="0" fillId="0" borderId="0" xfId="0" applyNumberFormat="1"/>
    <xf numFmtId="0" fontId="0" fillId="0" borderId="0" xfId="0" applyAlignment="1">
      <alignment horizontal="left" vertical="center"/>
    </xf>
    <xf numFmtId="0" fontId="0" fillId="0" borderId="0" xfId="0" applyAlignment="1">
      <alignment horizontal="left"/>
    </xf>
    <xf numFmtId="0" fontId="0" fillId="0" borderId="0" xfId="0" applyAlignment="1">
      <alignment vertical="center"/>
    </xf>
    <xf numFmtId="0" fontId="0" fillId="5" borderId="0" xfId="0" applyFill="1"/>
    <xf numFmtId="0" fontId="3" fillId="3" borderId="0" xfId="1"/>
    <xf numFmtId="0" fontId="0" fillId="0" borderId="0" xfId="0" applyAlignment="1">
      <alignment horizontal="center" vertical="center"/>
    </xf>
    <xf numFmtId="8" fontId="0" fillId="0" borderId="0" xfId="0" applyNumberFormat="1" applyAlignment="1">
      <alignment horizontal="center" vertical="center"/>
    </xf>
    <xf numFmtId="8" fontId="0" fillId="0" borderId="0" xfId="0" applyNumberFormat="1" applyAlignment="1">
      <alignment horizontal="center"/>
    </xf>
    <xf numFmtId="0" fontId="0" fillId="5" borderId="0" xfId="0" applyFill="1" applyAlignment="1">
      <alignment horizontal="center" vertical="center"/>
    </xf>
    <xf numFmtId="0" fontId="3" fillId="3" borderId="0" xfId="1" applyAlignment="1">
      <alignment vertical="top"/>
    </xf>
    <xf numFmtId="0" fontId="3" fillId="3" borderId="0" xfId="1" applyAlignment="1">
      <alignment vertical="center"/>
    </xf>
    <xf numFmtId="0" fontId="3" fillId="0" borderId="0" xfId="1" applyFill="1" applyAlignment="1">
      <alignment vertical="top"/>
    </xf>
    <xf numFmtId="0" fontId="3" fillId="3"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2020\4TO.%20TRIMESTRE%20TRANSPARENCIA\TRAMITES%20transparencia%205to%20trimestre%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501679"/>
      <sheetName val="Hidden_1_Tabla_501679"/>
      <sheetName val="Hidden_2_Tabla_501679"/>
      <sheetName val="Hidden_3_Tabla_501679"/>
      <sheetName val="Tabla_501681"/>
      <sheetName val="Tabla_501680"/>
      <sheetName val="Hidden_1_Tabla_501680"/>
      <sheetName val="Hidden_2_Tabla_501680"/>
      <sheetName val="Hidden_3_Tabla_501680"/>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V8EE6qMSJBW4bE1PyI5zMl5_elNVPXGO/preview" TargetMode="External"/><Relationship Id="rId13" Type="http://schemas.openxmlformats.org/officeDocument/2006/relationships/hyperlink" Target="https://drive.google.com/file/d/1Pj_dNstC5zoD46lJWzbnf2GUTUEAy9IP/preview" TargetMode="External"/><Relationship Id="rId18" Type="http://schemas.openxmlformats.org/officeDocument/2006/relationships/hyperlink" Target="https://drive.google.com/file/d/1NkIjQHazThwhGfiOUqqt-DXe-5ij2Nc-/preview" TargetMode="External"/><Relationship Id="rId26" Type="http://schemas.openxmlformats.org/officeDocument/2006/relationships/hyperlink" Target="https://docs.google.com/document/d/1-n4yhF50zHDHdJ4zoDuUF53RIM2rYpGt/preview" TargetMode="External"/><Relationship Id="rId3" Type="http://schemas.openxmlformats.org/officeDocument/2006/relationships/hyperlink" Target="https://drive.google.com/file/d/1E6TWBYIh0EvFbq3Qj3kGuXOi9tqHjQ3l/preview" TargetMode="External"/><Relationship Id="rId21" Type="http://schemas.openxmlformats.org/officeDocument/2006/relationships/hyperlink" Target="https://docs.google.com/spreadsheets/d/17l-jkoQW9ZfaqMznWIv66Us3a-YV8107/edit?usp=sharing&amp;ouid=115222587300861623240&amp;rtpof=true&amp;sd=true" TargetMode="External"/><Relationship Id="rId7" Type="http://schemas.openxmlformats.org/officeDocument/2006/relationships/hyperlink" Target="https://drive.google.com/file/d/1z43IxtENdVzDS61Sa23E4-ys5qMGJQZV/preview" TargetMode="External"/><Relationship Id="rId12" Type="http://schemas.openxmlformats.org/officeDocument/2006/relationships/hyperlink" Target="https://drive.google.com/file/d/16SWpM848daV7WHFwHod7x_fee_7qt5iM/preview" TargetMode="External"/><Relationship Id="rId17" Type="http://schemas.openxmlformats.org/officeDocument/2006/relationships/hyperlink" Target="https://drive.google.com/file/d/1VaPu1cipCPGgL8-MNYDLtE9d368hrzbv/preview" TargetMode="External"/><Relationship Id="rId25" Type="http://schemas.openxmlformats.org/officeDocument/2006/relationships/hyperlink" Target="http://catalogonacional.gob.mx/" TargetMode="External"/><Relationship Id="rId2" Type="http://schemas.openxmlformats.org/officeDocument/2006/relationships/hyperlink" Target="https://drive.google.com/file/d/1lmfq2zz9RQVztt_l1sr-jUKUH2W8upEq/preview" TargetMode="External"/><Relationship Id="rId16" Type="http://schemas.openxmlformats.org/officeDocument/2006/relationships/hyperlink" Target="https://drive.google.com/file/d/1BPBx7B65fnmd-2NUMvVxzUmMMUaDTqRX/preview" TargetMode="External"/><Relationship Id="rId20" Type="http://schemas.openxmlformats.org/officeDocument/2006/relationships/hyperlink" Target="https://drive.google.com/file/d/13K3jTo7FtRzTd33KZcphT913aMsQSzPQ/preview" TargetMode="External"/><Relationship Id="rId29" Type="http://schemas.openxmlformats.org/officeDocument/2006/relationships/hyperlink" Target="https://drive.google.com/file/d/1eY8ahCDsMIiQ0-cDPcgTNjtHddRLFLJa/preview" TargetMode="External"/><Relationship Id="rId1" Type="http://schemas.openxmlformats.org/officeDocument/2006/relationships/hyperlink" Target="https://drive.google.com/file/d/1tLPuQLf1dBq8NqRgShv_aOyfsidrZLHN/preview" TargetMode="External"/><Relationship Id="rId6" Type="http://schemas.openxmlformats.org/officeDocument/2006/relationships/hyperlink" Target="https://drive.google.com/file/d/1-Hk9Xl6hKpHf5J1vlRlYnNbJWombHux7/preview" TargetMode="External"/><Relationship Id="rId11" Type="http://schemas.openxmlformats.org/officeDocument/2006/relationships/hyperlink" Target="https://drive.google.com/file/d/16SWpM848daV7WHFwHod7x_fee_7qt5iM/preview" TargetMode="External"/><Relationship Id="rId24" Type="http://schemas.openxmlformats.org/officeDocument/2006/relationships/hyperlink" Target="http://catalogonacional.gob.mx/" TargetMode="External"/><Relationship Id="rId32" Type="http://schemas.openxmlformats.org/officeDocument/2006/relationships/hyperlink" Target="https://docs.google.com/document/d/1jqVq5wawWOwFPcHtwsYbZuXrxygHOPb6/preview" TargetMode="External"/><Relationship Id="rId5" Type="http://schemas.openxmlformats.org/officeDocument/2006/relationships/hyperlink" Target="https://drive.google.com/file/d/10EK_2Y3XAzY37cIT8JD6rd-EOpnhZajq/preview" TargetMode="External"/><Relationship Id="rId15" Type="http://schemas.openxmlformats.org/officeDocument/2006/relationships/hyperlink" Target="https://drive.google.com/file/d/11j0Ei0xZdwHsVkYbFDnIImm8Ew39ZG0R/preview" TargetMode="External"/><Relationship Id="rId23" Type="http://schemas.openxmlformats.org/officeDocument/2006/relationships/hyperlink" Target="http://catalogonacional.gob.mx/" TargetMode="External"/><Relationship Id="rId28" Type="http://schemas.openxmlformats.org/officeDocument/2006/relationships/hyperlink" Target="https://drive.google.com/file/d/1bqSPVyVHb0KYrKKs8XPbPcBG1Yap480L/" TargetMode="External"/><Relationship Id="rId10" Type="http://schemas.openxmlformats.org/officeDocument/2006/relationships/hyperlink" Target="https://drive.google.com/file/d/16SWpM848daV7WHFwHod7x_fee_7qt5iM/preview" TargetMode="External"/><Relationship Id="rId19" Type="http://schemas.openxmlformats.org/officeDocument/2006/relationships/hyperlink" Target="https://drive.google.com/file/d/1PKVwoWtnFWV9Hc3sq8Fc_fujMOfaAER1/preview" TargetMode="External"/><Relationship Id="rId31" Type="http://schemas.openxmlformats.org/officeDocument/2006/relationships/hyperlink" Target="https://drive.google.com/file/d/14gMkhBe4L8WRubEExspL25X37wmcZE1e/preview" TargetMode="External"/><Relationship Id="rId4" Type="http://schemas.openxmlformats.org/officeDocument/2006/relationships/hyperlink" Target="https://drive.google.com/file/d/1z7eG2PCSGxbLbGXlZ284O0ZhsOy7f7BG/preview" TargetMode="External"/><Relationship Id="rId9" Type="http://schemas.openxmlformats.org/officeDocument/2006/relationships/hyperlink" Target="https://drive.google.com/file/d/1ocYlTOOcrCrfjiJqwRl1Yebhbud3iA7e/preview" TargetMode="External"/><Relationship Id="rId14" Type="http://schemas.openxmlformats.org/officeDocument/2006/relationships/hyperlink" Target="https://drive.google.com/file/d/1N2qLmMm15j2HhugImI3EB0AWuceIZ8DQ/preview" TargetMode="External"/><Relationship Id="rId22" Type="http://schemas.openxmlformats.org/officeDocument/2006/relationships/hyperlink" Target="https://drive.google.com/file/d/1NXtrpeqHvLya3dGAmS1UM4gsVtfT4eIk/preview" TargetMode="External"/><Relationship Id="rId27" Type="http://schemas.openxmlformats.org/officeDocument/2006/relationships/hyperlink" Target="https://drive.google.com/file/d/13-yb1qLJKPq2y4b6Mg1I4xCM5ujXf0DP/preview" TargetMode="External"/><Relationship Id="rId30" Type="http://schemas.openxmlformats.org/officeDocument/2006/relationships/hyperlink" Target="https://drive.google.com/file/d/1lX3aUigk3YLkRQrV74LlUiV8SuhqSHzp/preview"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RECCION.GENERAL@DIFMAZATLAN.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IRECCION.GENERAL@DIFMAZATLAN.COM" TargetMode="External"/><Relationship Id="rId2" Type="http://schemas.openxmlformats.org/officeDocument/2006/relationships/hyperlink" Target="mailto:DIRECCION.GENERAL@DIFMAZATLAN.COM" TargetMode="External"/><Relationship Id="rId1" Type="http://schemas.openxmlformats.org/officeDocument/2006/relationships/hyperlink" Target="mailto:DIRECCION.GENERAL@DIFMAZATLAN.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GENERAL@DIFMAZATLA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6"/>
  <sheetViews>
    <sheetView tabSelected="1" topLeftCell="A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68.28515625"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8" t="s">
        <v>1</v>
      </c>
      <c r="B2" s="19"/>
      <c r="C2" s="19"/>
      <c r="D2" s="18" t="s">
        <v>2</v>
      </c>
      <c r="E2" s="19"/>
      <c r="F2" s="19"/>
      <c r="G2" s="18" t="s">
        <v>3</v>
      </c>
      <c r="H2" s="19"/>
      <c r="I2" s="19"/>
    </row>
    <row r="3" spans="1:32" x14ac:dyDescent="0.25">
      <c r="A3" s="20" t="s">
        <v>4</v>
      </c>
      <c r="B3" s="19"/>
      <c r="C3" s="19"/>
      <c r="D3" s="20" t="s">
        <v>5</v>
      </c>
      <c r="E3" s="19"/>
      <c r="F3" s="19"/>
      <c r="G3" s="20" t="s">
        <v>6</v>
      </c>
      <c r="H3" s="19"/>
      <c r="I3" s="1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8" t="s">
        <v>47</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3">
        <v>2023</v>
      </c>
      <c r="B8" s="4">
        <v>45200</v>
      </c>
      <c r="C8" s="4">
        <v>45291</v>
      </c>
      <c r="D8" t="s">
        <v>281</v>
      </c>
      <c r="E8" t="s">
        <v>80</v>
      </c>
      <c r="F8" s="6" t="s">
        <v>481</v>
      </c>
      <c r="G8" t="s">
        <v>330</v>
      </c>
      <c r="H8" t="s">
        <v>357</v>
      </c>
      <c r="I8" s="6" t="s">
        <v>358</v>
      </c>
      <c r="J8" s="6" t="s">
        <v>365</v>
      </c>
      <c r="K8" s="9" t="s">
        <v>387</v>
      </c>
      <c r="L8" s="4">
        <v>44728</v>
      </c>
      <c r="M8" s="10">
        <v>15</v>
      </c>
      <c r="N8" s="3">
        <v>3</v>
      </c>
      <c r="O8" s="3">
        <v>3</v>
      </c>
      <c r="P8" t="s">
        <v>407</v>
      </c>
      <c r="Q8" s="10">
        <v>1</v>
      </c>
      <c r="R8" t="s">
        <v>409</v>
      </c>
      <c r="S8" s="11" t="s">
        <v>410</v>
      </c>
      <c r="T8" s="10" t="s">
        <v>417</v>
      </c>
      <c r="U8" s="10" t="s">
        <v>445</v>
      </c>
      <c r="V8" s="10" t="s">
        <v>447</v>
      </c>
      <c r="W8" s="10" t="s">
        <v>460</v>
      </c>
      <c r="X8" s="6" t="s">
        <v>461</v>
      </c>
      <c r="Y8" s="3" t="s">
        <v>408</v>
      </c>
      <c r="Z8" s="3">
        <v>1</v>
      </c>
      <c r="AA8" s="3">
        <v>1</v>
      </c>
      <c r="AB8" s="9" t="s">
        <v>471</v>
      </c>
      <c r="AC8" s="10" t="s">
        <v>472</v>
      </c>
      <c r="AD8" s="4">
        <v>45303</v>
      </c>
      <c r="AE8" s="4">
        <v>45291</v>
      </c>
    </row>
    <row r="9" spans="1:32" x14ac:dyDescent="0.25">
      <c r="A9" s="3">
        <v>2023</v>
      </c>
      <c r="B9" s="4">
        <v>45200</v>
      </c>
      <c r="C9" s="4">
        <v>45291</v>
      </c>
      <c r="D9" t="s">
        <v>282</v>
      </c>
      <c r="E9" t="s">
        <v>80</v>
      </c>
      <c r="F9" s="6" t="s">
        <v>304</v>
      </c>
      <c r="G9" s="8" t="s">
        <v>331</v>
      </c>
      <c r="H9" t="s">
        <v>357</v>
      </c>
      <c r="I9" s="6" t="s">
        <v>359</v>
      </c>
      <c r="J9" s="6" t="s">
        <v>366</v>
      </c>
      <c r="K9" s="9" t="s">
        <v>388</v>
      </c>
      <c r="L9" s="4">
        <v>44728</v>
      </c>
      <c r="M9" s="10">
        <v>15</v>
      </c>
      <c r="N9" s="3">
        <v>3</v>
      </c>
      <c r="O9" s="3">
        <v>3</v>
      </c>
      <c r="P9" t="s">
        <v>408</v>
      </c>
      <c r="Q9" s="10">
        <v>2</v>
      </c>
      <c r="R9" t="s">
        <v>409</v>
      </c>
      <c r="S9" s="10" t="s">
        <v>410</v>
      </c>
      <c r="T9" s="10" t="s">
        <v>418</v>
      </c>
      <c r="U9" s="10" t="s">
        <v>445</v>
      </c>
      <c r="V9" s="10" t="s">
        <v>418</v>
      </c>
      <c r="W9" s="10" t="s">
        <v>460</v>
      </c>
      <c r="X9" s="6" t="s">
        <v>366</v>
      </c>
      <c r="Y9" s="3" t="s">
        <v>408</v>
      </c>
      <c r="Z9" s="3">
        <v>1</v>
      </c>
      <c r="AA9" s="3">
        <v>1</v>
      </c>
      <c r="AB9" s="9" t="s">
        <v>471</v>
      </c>
      <c r="AC9" s="10" t="s">
        <v>472</v>
      </c>
      <c r="AD9" s="4">
        <v>45303</v>
      </c>
      <c r="AE9" s="4">
        <v>45291</v>
      </c>
    </row>
    <row r="10" spans="1:32" x14ac:dyDescent="0.25">
      <c r="A10" s="3">
        <v>2023</v>
      </c>
      <c r="B10" s="4">
        <v>45200</v>
      </c>
      <c r="C10" s="4">
        <v>45291</v>
      </c>
      <c r="D10" t="s">
        <v>289</v>
      </c>
      <c r="E10" t="s">
        <v>80</v>
      </c>
      <c r="F10" s="5" t="s">
        <v>305</v>
      </c>
      <c r="G10" s="8" t="s">
        <v>332</v>
      </c>
      <c r="H10" t="s">
        <v>357</v>
      </c>
      <c r="I10" s="5" t="s">
        <v>359</v>
      </c>
      <c r="J10" s="6" t="s">
        <v>367</v>
      </c>
      <c r="K10" s="9" t="s">
        <v>389</v>
      </c>
      <c r="L10" s="4">
        <v>44728</v>
      </c>
      <c r="M10" s="10">
        <v>15</v>
      </c>
      <c r="N10" s="3">
        <v>3</v>
      </c>
      <c r="O10" s="3">
        <v>3</v>
      </c>
      <c r="P10" t="s">
        <v>407</v>
      </c>
      <c r="Q10" s="10">
        <v>3</v>
      </c>
      <c r="R10" t="s">
        <v>409</v>
      </c>
      <c r="S10" s="10" t="s">
        <v>410</v>
      </c>
      <c r="T10" s="10" t="s">
        <v>419</v>
      </c>
      <c r="U10" s="10" t="s">
        <v>445</v>
      </c>
      <c r="V10" s="10" t="s">
        <v>419</v>
      </c>
      <c r="W10" s="10" t="s">
        <v>460</v>
      </c>
      <c r="X10" s="6" t="s">
        <v>367</v>
      </c>
      <c r="Y10" s="3" t="s">
        <v>408</v>
      </c>
      <c r="Z10" s="3">
        <v>1</v>
      </c>
      <c r="AA10" s="3">
        <v>1</v>
      </c>
      <c r="AB10" s="9" t="s">
        <v>471</v>
      </c>
      <c r="AC10" s="10" t="s">
        <v>472</v>
      </c>
      <c r="AD10" s="4">
        <v>45303</v>
      </c>
      <c r="AE10" s="4">
        <v>45291</v>
      </c>
    </row>
    <row r="11" spans="1:32" x14ac:dyDescent="0.25">
      <c r="A11" s="3">
        <v>2023</v>
      </c>
      <c r="B11" s="4">
        <v>45200</v>
      </c>
      <c r="C11" s="4">
        <v>45291</v>
      </c>
      <c r="D11" t="s">
        <v>290</v>
      </c>
      <c r="E11" t="s">
        <v>80</v>
      </c>
      <c r="F11" s="5" t="s">
        <v>305</v>
      </c>
      <c r="G11" t="s">
        <v>333</v>
      </c>
      <c r="H11" t="s">
        <v>357</v>
      </c>
      <c r="I11" s="6" t="s">
        <v>359</v>
      </c>
      <c r="J11" s="6" t="s">
        <v>368</v>
      </c>
      <c r="K11" s="15" t="s">
        <v>476</v>
      </c>
      <c r="L11" s="4">
        <v>44728</v>
      </c>
      <c r="M11" s="10">
        <v>15</v>
      </c>
      <c r="N11" s="3">
        <v>3</v>
      </c>
      <c r="O11" s="3">
        <v>3</v>
      </c>
      <c r="P11" t="s">
        <v>408</v>
      </c>
      <c r="Q11" s="10">
        <v>4</v>
      </c>
      <c r="R11" t="s">
        <v>408</v>
      </c>
      <c r="S11" s="10" t="s">
        <v>410</v>
      </c>
      <c r="T11" s="10" t="s">
        <v>420</v>
      </c>
      <c r="U11" s="10" t="s">
        <v>445</v>
      </c>
      <c r="V11" s="10" t="s">
        <v>420</v>
      </c>
      <c r="W11" s="10" t="s">
        <v>460</v>
      </c>
      <c r="X11" s="6" t="s">
        <v>368</v>
      </c>
      <c r="Y11" s="3" t="s">
        <v>408</v>
      </c>
      <c r="Z11" s="3">
        <v>1</v>
      </c>
      <c r="AA11" s="3">
        <v>1</v>
      </c>
      <c r="AB11" s="9" t="s">
        <v>471</v>
      </c>
      <c r="AC11" s="10" t="s">
        <v>472</v>
      </c>
      <c r="AD11" s="4">
        <v>45303</v>
      </c>
      <c r="AE11" s="4">
        <v>45291</v>
      </c>
    </row>
    <row r="12" spans="1:32" x14ac:dyDescent="0.25">
      <c r="A12" s="3">
        <v>2023</v>
      </c>
      <c r="B12" s="4">
        <v>45200</v>
      </c>
      <c r="C12" s="4">
        <v>45291</v>
      </c>
      <c r="D12" t="s">
        <v>291</v>
      </c>
      <c r="E12" t="s">
        <v>80</v>
      </c>
      <c r="F12" s="5" t="s">
        <v>306</v>
      </c>
      <c r="G12" t="s">
        <v>334</v>
      </c>
      <c r="H12" t="s">
        <v>357</v>
      </c>
      <c r="I12" s="5" t="s">
        <v>359</v>
      </c>
      <c r="J12" s="6" t="s">
        <v>369</v>
      </c>
      <c r="K12" s="9" t="s">
        <v>390</v>
      </c>
      <c r="L12" s="4">
        <v>44927</v>
      </c>
      <c r="M12" s="10">
        <v>15</v>
      </c>
      <c r="N12" s="3">
        <v>3</v>
      </c>
      <c r="O12" s="3">
        <v>3</v>
      </c>
      <c r="P12" t="s">
        <v>407</v>
      </c>
      <c r="Q12" s="10">
        <v>5</v>
      </c>
      <c r="R12" t="s">
        <v>409</v>
      </c>
      <c r="S12" s="11">
        <v>11</v>
      </c>
      <c r="T12" s="10" t="s">
        <v>421</v>
      </c>
      <c r="U12" s="10" t="s">
        <v>446</v>
      </c>
      <c r="V12" s="13" t="s">
        <v>448</v>
      </c>
      <c r="W12" s="10" t="s">
        <v>460</v>
      </c>
      <c r="X12" s="6" t="s">
        <v>369</v>
      </c>
      <c r="Y12" s="3" t="s">
        <v>408</v>
      </c>
      <c r="Z12" s="3">
        <v>1</v>
      </c>
      <c r="AA12" s="3">
        <v>1</v>
      </c>
      <c r="AB12" s="9" t="s">
        <v>471</v>
      </c>
      <c r="AC12" s="10" t="s">
        <v>472</v>
      </c>
      <c r="AD12" s="4">
        <v>45303</v>
      </c>
      <c r="AE12" s="4">
        <v>45291</v>
      </c>
    </row>
    <row r="13" spans="1:32" x14ac:dyDescent="0.25">
      <c r="A13" s="3">
        <v>2023</v>
      </c>
      <c r="B13" s="4">
        <v>45200</v>
      </c>
      <c r="C13" s="4">
        <v>45291</v>
      </c>
      <c r="D13" t="s">
        <v>294</v>
      </c>
      <c r="E13" t="s">
        <v>80</v>
      </c>
      <c r="F13" s="5" t="s">
        <v>307</v>
      </c>
      <c r="G13" t="s">
        <v>334</v>
      </c>
      <c r="H13" t="s">
        <v>357</v>
      </c>
      <c r="I13" s="5" t="s">
        <v>359</v>
      </c>
      <c r="J13" s="6" t="s">
        <v>369</v>
      </c>
      <c r="K13" s="9" t="s">
        <v>390</v>
      </c>
      <c r="L13" s="4">
        <v>44538</v>
      </c>
      <c r="M13" s="10">
        <v>15</v>
      </c>
      <c r="N13" s="3">
        <v>3</v>
      </c>
      <c r="O13" s="3">
        <v>3</v>
      </c>
      <c r="P13" t="s">
        <v>407</v>
      </c>
      <c r="Q13" s="10">
        <v>6</v>
      </c>
      <c r="R13" t="s">
        <v>409</v>
      </c>
      <c r="S13" s="11">
        <v>11</v>
      </c>
      <c r="T13" s="10" t="s">
        <v>422</v>
      </c>
      <c r="U13" s="10" t="s">
        <v>446</v>
      </c>
      <c r="V13" s="13" t="s">
        <v>449</v>
      </c>
      <c r="W13" s="10" t="s">
        <v>460</v>
      </c>
      <c r="X13" s="6" t="s">
        <v>369</v>
      </c>
      <c r="Y13" s="3" t="s">
        <v>408</v>
      </c>
      <c r="Z13" s="3">
        <v>1</v>
      </c>
      <c r="AA13" s="3">
        <v>1</v>
      </c>
      <c r="AB13" s="9" t="s">
        <v>471</v>
      </c>
      <c r="AC13" s="10" t="s">
        <v>472</v>
      </c>
      <c r="AD13" s="4">
        <v>45303</v>
      </c>
      <c r="AE13" s="4">
        <v>45291</v>
      </c>
    </row>
    <row r="14" spans="1:32" x14ac:dyDescent="0.25">
      <c r="A14" s="3">
        <v>2023</v>
      </c>
      <c r="B14" s="4">
        <v>45200</v>
      </c>
      <c r="C14" s="4">
        <v>45291</v>
      </c>
      <c r="D14" t="s">
        <v>295</v>
      </c>
      <c r="E14" t="s">
        <v>80</v>
      </c>
      <c r="F14" s="5" t="s">
        <v>308</v>
      </c>
      <c r="G14" t="s">
        <v>334</v>
      </c>
      <c r="H14" t="s">
        <v>357</v>
      </c>
      <c r="I14" s="5" t="s">
        <v>359</v>
      </c>
      <c r="J14" s="6" t="s">
        <v>369</v>
      </c>
      <c r="K14" s="9" t="s">
        <v>390</v>
      </c>
      <c r="L14" s="4">
        <v>44538</v>
      </c>
      <c r="M14" s="10">
        <v>15</v>
      </c>
      <c r="N14" s="3">
        <v>3</v>
      </c>
      <c r="O14" s="3">
        <v>3</v>
      </c>
      <c r="P14" t="s">
        <v>407</v>
      </c>
      <c r="Q14" s="10">
        <v>7</v>
      </c>
      <c r="R14" t="s">
        <v>409</v>
      </c>
      <c r="S14" s="11">
        <v>11</v>
      </c>
      <c r="T14" s="10" t="s">
        <v>423</v>
      </c>
      <c r="U14" s="10" t="s">
        <v>446</v>
      </c>
      <c r="V14" s="13" t="s">
        <v>450</v>
      </c>
      <c r="W14" s="10" t="s">
        <v>460</v>
      </c>
      <c r="X14" s="6" t="s">
        <v>369</v>
      </c>
      <c r="Y14" s="3" t="s">
        <v>408</v>
      </c>
      <c r="Z14" s="3">
        <v>1</v>
      </c>
      <c r="AA14" s="3">
        <v>1</v>
      </c>
      <c r="AB14" s="9" t="s">
        <v>471</v>
      </c>
      <c r="AC14" s="10" t="s">
        <v>472</v>
      </c>
      <c r="AD14" s="4">
        <v>45303</v>
      </c>
      <c r="AE14" s="4">
        <v>45291</v>
      </c>
    </row>
    <row r="15" spans="1:32" x14ac:dyDescent="0.25">
      <c r="A15" s="3">
        <v>2023</v>
      </c>
      <c r="B15" s="4">
        <v>45200</v>
      </c>
      <c r="C15" s="4">
        <v>45291</v>
      </c>
      <c r="D15" t="s">
        <v>296</v>
      </c>
      <c r="E15" t="s">
        <v>80</v>
      </c>
      <c r="F15" s="5" t="s">
        <v>309</v>
      </c>
      <c r="G15" t="s">
        <v>335</v>
      </c>
      <c r="H15" t="s">
        <v>357</v>
      </c>
      <c r="I15" s="6" t="s">
        <v>359</v>
      </c>
      <c r="J15" s="6" t="s">
        <v>370</v>
      </c>
      <c r="K15" s="15" t="s">
        <v>477</v>
      </c>
      <c r="L15" s="4">
        <v>44538</v>
      </c>
      <c r="M15" s="10">
        <v>15</v>
      </c>
      <c r="N15" s="3">
        <v>3</v>
      </c>
      <c r="O15" s="3">
        <v>3</v>
      </c>
      <c r="P15" t="s">
        <v>407</v>
      </c>
      <c r="Q15" s="10">
        <v>8</v>
      </c>
      <c r="R15" t="s">
        <v>409</v>
      </c>
      <c r="S15" s="10" t="s">
        <v>523</v>
      </c>
      <c r="T15" s="10" t="s">
        <v>424</v>
      </c>
      <c r="U15" s="10" t="s">
        <v>446</v>
      </c>
      <c r="V15" s="10" t="s">
        <v>451</v>
      </c>
      <c r="W15" s="10" t="s">
        <v>460</v>
      </c>
      <c r="X15" s="6" t="s">
        <v>462</v>
      </c>
      <c r="Y15" s="3" t="s">
        <v>408</v>
      </c>
      <c r="Z15" s="3">
        <v>1</v>
      </c>
      <c r="AA15" s="3">
        <v>1</v>
      </c>
      <c r="AB15" s="9" t="s">
        <v>471</v>
      </c>
      <c r="AC15" s="10" t="s">
        <v>472</v>
      </c>
      <c r="AD15" s="4">
        <v>45303</v>
      </c>
      <c r="AE15" s="4">
        <v>45291</v>
      </c>
    </row>
    <row r="16" spans="1:32" x14ac:dyDescent="0.25">
      <c r="A16" s="3">
        <v>2023</v>
      </c>
      <c r="B16" s="4">
        <v>45200</v>
      </c>
      <c r="C16" s="4">
        <v>45291</v>
      </c>
      <c r="D16" t="s">
        <v>300</v>
      </c>
      <c r="E16" t="s">
        <v>80</v>
      </c>
      <c r="F16" s="5" t="s">
        <v>310</v>
      </c>
      <c r="G16" t="s">
        <v>336</v>
      </c>
      <c r="H16" t="s">
        <v>357</v>
      </c>
      <c r="I16" s="5" t="s">
        <v>360</v>
      </c>
      <c r="J16" s="6" t="s">
        <v>371</v>
      </c>
      <c r="K16" s="9" t="s">
        <v>391</v>
      </c>
      <c r="L16" s="4">
        <v>44728</v>
      </c>
      <c r="M16" s="10">
        <v>15</v>
      </c>
      <c r="N16" s="3">
        <v>3</v>
      </c>
      <c r="O16" s="3">
        <v>3</v>
      </c>
      <c r="P16" t="s">
        <v>407</v>
      </c>
      <c r="Q16" s="10">
        <v>9</v>
      </c>
      <c r="R16" t="s">
        <v>409</v>
      </c>
      <c r="S16" s="10" t="s">
        <v>410</v>
      </c>
      <c r="T16" s="10" t="s">
        <v>425</v>
      </c>
      <c r="U16" s="10" t="s">
        <v>445</v>
      </c>
      <c r="V16" s="10" t="s">
        <v>425</v>
      </c>
      <c r="W16" s="10" t="s">
        <v>460</v>
      </c>
      <c r="X16" s="6" t="s">
        <v>371</v>
      </c>
      <c r="Y16" s="3" t="s">
        <v>408</v>
      </c>
      <c r="Z16" s="3">
        <v>1</v>
      </c>
      <c r="AA16" s="3">
        <v>1</v>
      </c>
      <c r="AB16" s="9" t="s">
        <v>471</v>
      </c>
      <c r="AC16" s="10" t="s">
        <v>472</v>
      </c>
      <c r="AD16" s="4">
        <v>45303</v>
      </c>
      <c r="AE16" s="4">
        <v>45291</v>
      </c>
    </row>
    <row r="17" spans="1:32" x14ac:dyDescent="0.25">
      <c r="A17" s="3">
        <v>2023</v>
      </c>
      <c r="B17" s="4">
        <v>45200</v>
      </c>
      <c r="C17" s="4">
        <v>45291</v>
      </c>
      <c r="D17" t="s">
        <v>301</v>
      </c>
      <c r="E17" t="s">
        <v>80</v>
      </c>
      <c r="F17" s="5" t="s">
        <v>311</v>
      </c>
      <c r="G17" t="s">
        <v>337</v>
      </c>
      <c r="H17" t="s">
        <v>357</v>
      </c>
      <c r="I17" s="6" t="s">
        <v>359</v>
      </c>
      <c r="J17" s="6" t="s">
        <v>372</v>
      </c>
      <c r="K17" s="15" t="s">
        <v>478</v>
      </c>
      <c r="L17" s="4">
        <v>44538</v>
      </c>
      <c r="M17" s="10">
        <v>15</v>
      </c>
      <c r="N17" s="3">
        <v>3</v>
      </c>
      <c r="O17" s="3">
        <v>3</v>
      </c>
      <c r="P17" t="s">
        <v>408</v>
      </c>
      <c r="Q17" s="10">
        <v>10</v>
      </c>
      <c r="R17" t="s">
        <v>408</v>
      </c>
      <c r="S17" s="10" t="s">
        <v>410</v>
      </c>
      <c r="T17" s="10" t="s">
        <v>426</v>
      </c>
      <c r="U17" s="10" t="s">
        <v>445</v>
      </c>
      <c r="V17" s="10" t="s">
        <v>426</v>
      </c>
      <c r="W17" s="10" t="s">
        <v>460</v>
      </c>
      <c r="X17" s="6" t="s">
        <v>372</v>
      </c>
      <c r="Y17" s="3" t="s">
        <v>408</v>
      </c>
      <c r="Z17" s="3">
        <v>1</v>
      </c>
      <c r="AA17" s="3">
        <v>1</v>
      </c>
      <c r="AB17" s="9" t="s">
        <v>471</v>
      </c>
      <c r="AC17" s="10" t="s">
        <v>472</v>
      </c>
      <c r="AD17" s="4">
        <v>45303</v>
      </c>
      <c r="AE17" s="4">
        <v>45291</v>
      </c>
    </row>
    <row r="18" spans="1:32" x14ac:dyDescent="0.25">
      <c r="A18" s="3">
        <v>2023</v>
      </c>
      <c r="B18" s="4">
        <v>45200</v>
      </c>
      <c r="C18" s="4">
        <v>45291</v>
      </c>
      <c r="D18" t="s">
        <v>302</v>
      </c>
      <c r="E18" t="s">
        <v>80</v>
      </c>
      <c r="F18" s="5" t="s">
        <v>312</v>
      </c>
      <c r="G18" t="s">
        <v>338</v>
      </c>
      <c r="H18" t="s">
        <v>357</v>
      </c>
      <c r="I18" s="6" t="s">
        <v>359</v>
      </c>
      <c r="J18" s="6" t="s">
        <v>373</v>
      </c>
      <c r="K18" s="15" t="s">
        <v>479</v>
      </c>
      <c r="L18" s="4">
        <v>44728</v>
      </c>
      <c r="M18" s="10">
        <v>15</v>
      </c>
      <c r="N18" s="3">
        <v>3</v>
      </c>
      <c r="O18" s="3">
        <v>3</v>
      </c>
      <c r="P18" t="s">
        <v>408</v>
      </c>
      <c r="Q18" s="10">
        <v>11</v>
      </c>
      <c r="R18" t="s">
        <v>408</v>
      </c>
      <c r="S18" s="10" t="s">
        <v>411</v>
      </c>
      <c r="T18" s="10" t="s">
        <v>427</v>
      </c>
      <c r="U18" s="10" t="s">
        <v>445</v>
      </c>
      <c r="V18" s="10" t="s">
        <v>427</v>
      </c>
      <c r="W18" s="10" t="s">
        <v>460</v>
      </c>
      <c r="X18" s="6" t="s">
        <v>463</v>
      </c>
      <c r="Y18" s="3" t="s">
        <v>408</v>
      </c>
      <c r="Z18" s="3">
        <v>1</v>
      </c>
      <c r="AA18" s="3">
        <v>1</v>
      </c>
      <c r="AB18" s="9" t="s">
        <v>471</v>
      </c>
      <c r="AC18" s="10" t="s">
        <v>472</v>
      </c>
      <c r="AD18" s="4">
        <v>45303</v>
      </c>
      <c r="AE18" s="4">
        <v>45291</v>
      </c>
    </row>
    <row r="19" spans="1:32" x14ac:dyDescent="0.25">
      <c r="A19" s="3">
        <v>2023</v>
      </c>
      <c r="B19" s="4">
        <v>45200</v>
      </c>
      <c r="C19" s="4">
        <v>45291</v>
      </c>
      <c r="D19" t="s">
        <v>277</v>
      </c>
      <c r="E19" t="s">
        <v>80</v>
      </c>
      <c r="F19" s="5" t="s">
        <v>313</v>
      </c>
      <c r="G19" t="s">
        <v>339</v>
      </c>
      <c r="H19" t="s">
        <v>357</v>
      </c>
      <c r="I19" s="6" t="s">
        <v>359</v>
      </c>
      <c r="J19" s="6" t="s">
        <v>374</v>
      </c>
      <c r="K19" s="9" t="s">
        <v>392</v>
      </c>
      <c r="L19" s="4">
        <v>44927</v>
      </c>
      <c r="M19" s="10">
        <v>15</v>
      </c>
      <c r="N19" s="3">
        <v>3</v>
      </c>
      <c r="O19" s="3">
        <v>3</v>
      </c>
      <c r="P19" t="s">
        <v>408</v>
      </c>
      <c r="Q19" s="10">
        <v>12</v>
      </c>
      <c r="R19" t="s">
        <v>409</v>
      </c>
      <c r="S19" s="10" t="s">
        <v>410</v>
      </c>
      <c r="T19" s="10" t="s">
        <v>428</v>
      </c>
      <c r="U19" s="10" t="s">
        <v>445</v>
      </c>
      <c r="V19" s="10" t="s">
        <v>428</v>
      </c>
      <c r="W19" s="10" t="s">
        <v>460</v>
      </c>
      <c r="X19" s="6" t="s">
        <v>374</v>
      </c>
      <c r="Y19" s="3" t="s">
        <v>408</v>
      </c>
      <c r="Z19" s="3">
        <v>1</v>
      </c>
      <c r="AA19" s="3">
        <v>1</v>
      </c>
      <c r="AB19" s="9" t="s">
        <v>471</v>
      </c>
      <c r="AC19" s="10" t="s">
        <v>472</v>
      </c>
      <c r="AD19" s="4">
        <v>45303</v>
      </c>
      <c r="AE19" s="4">
        <v>45291</v>
      </c>
    </row>
    <row r="20" spans="1:32" x14ac:dyDescent="0.25">
      <c r="A20" s="3">
        <v>2023</v>
      </c>
      <c r="B20" s="4">
        <v>45200</v>
      </c>
      <c r="C20" s="4">
        <v>45291</v>
      </c>
      <c r="D20" t="s">
        <v>275</v>
      </c>
      <c r="E20" t="s">
        <v>80</v>
      </c>
      <c r="F20" s="5" t="s">
        <v>314</v>
      </c>
      <c r="G20" t="s">
        <v>340</v>
      </c>
      <c r="H20" t="s">
        <v>357</v>
      </c>
      <c r="I20" s="6" t="s">
        <v>359</v>
      </c>
      <c r="J20" s="6" t="s">
        <v>372</v>
      </c>
      <c r="K20" s="9" t="s">
        <v>393</v>
      </c>
      <c r="L20" s="4">
        <v>44728</v>
      </c>
      <c r="M20" s="10">
        <v>15</v>
      </c>
      <c r="N20" s="3">
        <v>3</v>
      </c>
      <c r="O20" s="3">
        <v>3</v>
      </c>
      <c r="P20" t="s">
        <v>408</v>
      </c>
      <c r="Q20" s="10">
        <v>13</v>
      </c>
      <c r="R20" t="s">
        <v>408</v>
      </c>
      <c r="S20" s="10" t="s">
        <v>410</v>
      </c>
      <c r="T20" s="10" t="s">
        <v>429</v>
      </c>
      <c r="U20" s="10" t="s">
        <v>445</v>
      </c>
      <c r="V20" s="10" t="s">
        <v>429</v>
      </c>
      <c r="W20" s="10" t="s">
        <v>460</v>
      </c>
      <c r="X20" s="6" t="s">
        <v>372</v>
      </c>
      <c r="Y20" s="3" t="s">
        <v>408</v>
      </c>
      <c r="Z20" s="3">
        <v>1</v>
      </c>
      <c r="AA20" s="3">
        <v>1</v>
      </c>
      <c r="AB20" s="9" t="s">
        <v>471</v>
      </c>
      <c r="AC20" s="10" t="s">
        <v>472</v>
      </c>
      <c r="AD20" s="4">
        <v>45303</v>
      </c>
      <c r="AE20" s="4">
        <v>45291</v>
      </c>
    </row>
    <row r="21" spans="1:32" x14ac:dyDescent="0.25">
      <c r="A21" s="3">
        <v>2023</v>
      </c>
      <c r="B21" s="4">
        <v>45200</v>
      </c>
      <c r="C21" s="4">
        <v>45291</v>
      </c>
      <c r="D21" t="s">
        <v>276</v>
      </c>
      <c r="E21" t="s">
        <v>80</v>
      </c>
      <c r="F21" s="5" t="s">
        <v>315</v>
      </c>
      <c r="G21" t="s">
        <v>341</v>
      </c>
      <c r="H21" t="s">
        <v>357</v>
      </c>
      <c r="I21" s="6" t="s">
        <v>361</v>
      </c>
      <c r="J21" s="6" t="s">
        <v>375</v>
      </c>
      <c r="K21" s="9" t="s">
        <v>394</v>
      </c>
      <c r="L21" s="4">
        <v>44728</v>
      </c>
      <c r="M21" s="10">
        <v>15</v>
      </c>
      <c r="N21" s="3">
        <v>3</v>
      </c>
      <c r="O21" s="3">
        <v>3</v>
      </c>
      <c r="P21" t="s">
        <v>408</v>
      </c>
      <c r="Q21" s="10">
        <v>14</v>
      </c>
      <c r="R21" t="s">
        <v>409</v>
      </c>
      <c r="S21" s="11" t="s">
        <v>412</v>
      </c>
      <c r="T21" s="10" t="s">
        <v>430</v>
      </c>
      <c r="U21" s="10" t="s">
        <v>446</v>
      </c>
      <c r="V21" s="10" t="s">
        <v>430</v>
      </c>
      <c r="W21" s="10" t="s">
        <v>460</v>
      </c>
      <c r="X21" s="6" t="s">
        <v>464</v>
      </c>
      <c r="Y21" s="3" t="s">
        <v>408</v>
      </c>
      <c r="Z21" s="3">
        <v>1</v>
      </c>
      <c r="AA21" s="3">
        <v>1</v>
      </c>
      <c r="AB21" s="9" t="s">
        <v>471</v>
      </c>
      <c r="AC21" s="10" t="s">
        <v>472</v>
      </c>
      <c r="AD21" s="4">
        <v>45303</v>
      </c>
      <c r="AE21" s="4">
        <v>45291</v>
      </c>
    </row>
    <row r="22" spans="1:32" x14ac:dyDescent="0.25">
      <c r="A22" s="3">
        <v>2023</v>
      </c>
      <c r="B22" s="4">
        <v>45200</v>
      </c>
      <c r="C22" s="4">
        <v>45291</v>
      </c>
      <c r="D22" t="s">
        <v>285</v>
      </c>
      <c r="E22" t="s">
        <v>80</v>
      </c>
      <c r="F22" t="s">
        <v>316</v>
      </c>
      <c r="G22" t="s">
        <v>342</v>
      </c>
      <c r="H22" t="s">
        <v>357</v>
      </c>
      <c r="I22" s="6" t="s">
        <v>359</v>
      </c>
      <c r="J22" s="6" t="s">
        <v>376</v>
      </c>
      <c r="K22" s="9" t="s">
        <v>395</v>
      </c>
      <c r="L22" s="4">
        <v>44728</v>
      </c>
      <c r="M22" s="10">
        <v>15</v>
      </c>
      <c r="N22" s="3">
        <v>3</v>
      </c>
      <c r="O22" s="3">
        <v>3</v>
      </c>
      <c r="P22" t="s">
        <v>408</v>
      </c>
      <c r="Q22" s="10">
        <v>15</v>
      </c>
      <c r="R22" t="s">
        <v>409</v>
      </c>
      <c r="S22" s="11" t="s">
        <v>413</v>
      </c>
      <c r="T22" s="10" t="s">
        <v>431</v>
      </c>
      <c r="U22" s="10" t="s">
        <v>446</v>
      </c>
      <c r="V22" s="10" t="s">
        <v>452</v>
      </c>
      <c r="W22" s="10" t="s">
        <v>460</v>
      </c>
      <c r="X22" s="6" t="s">
        <v>376</v>
      </c>
      <c r="Y22" s="3" t="s">
        <v>408</v>
      </c>
      <c r="Z22" s="3">
        <v>1</v>
      </c>
      <c r="AA22" s="3">
        <v>1</v>
      </c>
      <c r="AB22" s="9" t="s">
        <v>471</v>
      </c>
      <c r="AC22" s="10" t="s">
        <v>472</v>
      </c>
      <c r="AD22" s="4">
        <v>45303</v>
      </c>
      <c r="AE22" s="4">
        <v>45291</v>
      </c>
    </row>
    <row r="23" spans="1:32" x14ac:dyDescent="0.25">
      <c r="A23" s="3">
        <v>2023</v>
      </c>
      <c r="B23" s="4">
        <v>45200</v>
      </c>
      <c r="C23" s="4">
        <v>45291</v>
      </c>
      <c r="D23" t="s">
        <v>283</v>
      </c>
      <c r="E23" t="s">
        <v>80</v>
      </c>
      <c r="F23" s="5" t="s">
        <v>317</v>
      </c>
      <c r="G23" t="s">
        <v>343</v>
      </c>
      <c r="H23" t="s">
        <v>357</v>
      </c>
      <c r="I23" s="6" t="s">
        <v>359</v>
      </c>
      <c r="J23" s="6" t="s">
        <v>376</v>
      </c>
      <c r="K23" s="9" t="s">
        <v>396</v>
      </c>
      <c r="L23" s="4">
        <v>44728</v>
      </c>
      <c r="M23" s="10">
        <v>15</v>
      </c>
      <c r="N23" s="3">
        <v>3</v>
      </c>
      <c r="O23" s="3">
        <v>3</v>
      </c>
      <c r="P23" t="s">
        <v>408</v>
      </c>
      <c r="Q23" s="10">
        <v>16</v>
      </c>
      <c r="R23" t="s">
        <v>409</v>
      </c>
      <c r="S23" s="10" t="s">
        <v>410</v>
      </c>
      <c r="T23" s="10" t="s">
        <v>432</v>
      </c>
      <c r="U23" s="10" t="s">
        <v>445</v>
      </c>
      <c r="V23" s="10" t="s">
        <v>432</v>
      </c>
      <c r="W23" s="10" t="s">
        <v>460</v>
      </c>
      <c r="X23" s="6" t="s">
        <v>376</v>
      </c>
      <c r="Y23" s="3" t="s">
        <v>408</v>
      </c>
      <c r="Z23" s="3">
        <v>1</v>
      </c>
      <c r="AA23" s="3">
        <v>1</v>
      </c>
      <c r="AB23" s="9" t="s">
        <v>471</v>
      </c>
      <c r="AC23" s="10" t="s">
        <v>472</v>
      </c>
      <c r="AD23" s="4">
        <v>45303</v>
      </c>
      <c r="AE23" s="4">
        <v>45291</v>
      </c>
    </row>
    <row r="24" spans="1:32" x14ac:dyDescent="0.25">
      <c r="A24" s="3">
        <v>2023</v>
      </c>
      <c r="B24" s="4">
        <v>45200</v>
      </c>
      <c r="C24" s="4">
        <v>45291</v>
      </c>
      <c r="D24" t="s">
        <v>284</v>
      </c>
      <c r="E24" t="s">
        <v>80</v>
      </c>
      <c r="F24" s="7" t="s">
        <v>318</v>
      </c>
      <c r="G24" s="7" t="s">
        <v>344</v>
      </c>
      <c r="H24" t="s">
        <v>357</v>
      </c>
      <c r="I24" s="6" t="s">
        <v>359</v>
      </c>
      <c r="J24" s="6" t="s">
        <v>377</v>
      </c>
      <c r="K24" s="9" t="s">
        <v>397</v>
      </c>
      <c r="L24" s="4">
        <v>44728</v>
      </c>
      <c r="M24" s="10">
        <v>15</v>
      </c>
      <c r="N24" s="3">
        <v>3</v>
      </c>
      <c r="O24" s="3">
        <v>3</v>
      </c>
      <c r="P24" t="s">
        <v>408</v>
      </c>
      <c r="Q24" s="10">
        <v>17</v>
      </c>
      <c r="R24" t="s">
        <v>409</v>
      </c>
      <c r="S24" s="10" t="s">
        <v>410</v>
      </c>
      <c r="T24" s="10" t="s">
        <v>433</v>
      </c>
      <c r="U24" s="10" t="s">
        <v>445</v>
      </c>
      <c r="V24" s="10" t="s">
        <v>433</v>
      </c>
      <c r="W24" s="10" t="s">
        <v>460</v>
      </c>
      <c r="X24" s="6" t="s">
        <v>377</v>
      </c>
      <c r="Y24" s="3" t="s">
        <v>408</v>
      </c>
      <c r="Z24" s="3">
        <v>1</v>
      </c>
      <c r="AA24" s="3">
        <v>1</v>
      </c>
      <c r="AB24" s="9" t="s">
        <v>471</v>
      </c>
      <c r="AC24" s="10" t="s">
        <v>472</v>
      </c>
      <c r="AD24" s="4">
        <v>45303</v>
      </c>
      <c r="AE24" s="4">
        <v>45291</v>
      </c>
    </row>
    <row r="25" spans="1:32" x14ac:dyDescent="0.25">
      <c r="A25" s="3">
        <v>2023</v>
      </c>
      <c r="B25" s="4">
        <v>45200</v>
      </c>
      <c r="C25" s="4">
        <v>45291</v>
      </c>
      <c r="D25" t="s">
        <v>292</v>
      </c>
      <c r="E25" t="s">
        <v>80</v>
      </c>
      <c r="F25" s="7" t="s">
        <v>319</v>
      </c>
      <c r="G25" s="7" t="s">
        <v>345</v>
      </c>
      <c r="H25" t="s">
        <v>357</v>
      </c>
      <c r="I25" s="6" t="s">
        <v>362</v>
      </c>
      <c r="J25" s="6" t="s">
        <v>376</v>
      </c>
      <c r="K25" s="9" t="s">
        <v>398</v>
      </c>
      <c r="L25" s="4">
        <v>44728</v>
      </c>
      <c r="M25" s="10">
        <v>15</v>
      </c>
      <c r="N25" s="3">
        <v>3</v>
      </c>
      <c r="O25" s="3">
        <v>3</v>
      </c>
      <c r="P25" t="s">
        <v>408</v>
      </c>
      <c r="Q25" s="10">
        <v>18</v>
      </c>
      <c r="R25" t="s">
        <v>409</v>
      </c>
      <c r="S25" s="10" t="s">
        <v>410</v>
      </c>
      <c r="T25" s="10" t="s">
        <v>434</v>
      </c>
      <c r="U25" s="10" t="s">
        <v>445</v>
      </c>
      <c r="V25" s="10" t="s">
        <v>434</v>
      </c>
      <c r="W25" s="10" t="s">
        <v>460</v>
      </c>
      <c r="X25" s="6" t="s">
        <v>465</v>
      </c>
      <c r="Y25" s="3" t="s">
        <v>408</v>
      </c>
      <c r="Z25" s="3">
        <v>1</v>
      </c>
      <c r="AA25" s="3">
        <v>1</v>
      </c>
      <c r="AB25" s="9" t="s">
        <v>471</v>
      </c>
      <c r="AC25" s="10" t="s">
        <v>472</v>
      </c>
      <c r="AD25" s="4">
        <v>45303</v>
      </c>
      <c r="AE25" s="4">
        <v>45291</v>
      </c>
    </row>
    <row r="26" spans="1:32" x14ac:dyDescent="0.25">
      <c r="A26" s="3">
        <v>2023</v>
      </c>
      <c r="B26" s="4">
        <v>45200</v>
      </c>
      <c r="C26" s="4">
        <v>45291</v>
      </c>
      <c r="D26" t="s">
        <v>293</v>
      </c>
      <c r="E26" t="s">
        <v>80</v>
      </c>
      <c r="F26" s="5" t="s">
        <v>320</v>
      </c>
      <c r="G26" t="s">
        <v>346</v>
      </c>
      <c r="H26" t="s">
        <v>357</v>
      </c>
      <c r="I26" s="6" t="s">
        <v>359</v>
      </c>
      <c r="J26" s="6" t="s">
        <v>378</v>
      </c>
      <c r="K26" s="9" t="s">
        <v>399</v>
      </c>
      <c r="L26" s="4">
        <v>44538</v>
      </c>
      <c r="M26" s="10">
        <v>15</v>
      </c>
      <c r="N26" s="3">
        <v>3</v>
      </c>
      <c r="O26" s="3">
        <v>3</v>
      </c>
      <c r="P26" t="s">
        <v>408</v>
      </c>
      <c r="Q26" s="10">
        <v>19</v>
      </c>
      <c r="R26" t="s">
        <v>409</v>
      </c>
      <c r="S26" s="11" t="s">
        <v>414</v>
      </c>
      <c r="T26" s="10" t="s">
        <v>435</v>
      </c>
      <c r="U26" s="10" t="s">
        <v>446</v>
      </c>
      <c r="V26" s="10" t="s">
        <v>453</v>
      </c>
      <c r="W26" s="10" t="s">
        <v>460</v>
      </c>
      <c r="X26" s="6" t="s">
        <v>378</v>
      </c>
      <c r="Y26" s="3" t="s">
        <v>408</v>
      </c>
      <c r="Z26" s="3">
        <v>1</v>
      </c>
      <c r="AA26" s="3">
        <v>1</v>
      </c>
      <c r="AB26" s="9" t="s">
        <v>471</v>
      </c>
      <c r="AC26" s="10" t="s">
        <v>472</v>
      </c>
      <c r="AD26" s="4">
        <v>45303</v>
      </c>
      <c r="AE26" s="4">
        <v>45291</v>
      </c>
      <c r="AF26" t="s">
        <v>473</v>
      </c>
    </row>
    <row r="27" spans="1:32" x14ac:dyDescent="0.25">
      <c r="A27" s="3">
        <v>2023</v>
      </c>
      <c r="B27" s="4">
        <v>45200</v>
      </c>
      <c r="C27" s="4">
        <v>45291</v>
      </c>
      <c r="D27" t="s">
        <v>297</v>
      </c>
      <c r="E27" t="s">
        <v>80</v>
      </c>
      <c r="F27" s="5" t="s">
        <v>321</v>
      </c>
      <c r="G27" s="7" t="s">
        <v>347</v>
      </c>
      <c r="H27" t="s">
        <v>357</v>
      </c>
      <c r="I27" s="6" t="s">
        <v>359</v>
      </c>
      <c r="J27" s="8" t="s">
        <v>379</v>
      </c>
      <c r="K27" s="9" t="s">
        <v>400</v>
      </c>
      <c r="L27" s="4">
        <v>44538</v>
      </c>
      <c r="M27" s="10">
        <v>15</v>
      </c>
      <c r="N27" s="3">
        <v>3</v>
      </c>
      <c r="O27" s="3">
        <v>3</v>
      </c>
      <c r="P27" t="s">
        <v>408</v>
      </c>
      <c r="Q27" s="10">
        <v>20</v>
      </c>
      <c r="R27" t="s">
        <v>409</v>
      </c>
      <c r="S27" s="11" t="s">
        <v>415</v>
      </c>
      <c r="T27" s="10" t="s">
        <v>436</v>
      </c>
      <c r="U27" s="10" t="s">
        <v>446</v>
      </c>
      <c r="V27" s="10" t="s">
        <v>436</v>
      </c>
      <c r="W27" s="10" t="s">
        <v>460</v>
      </c>
      <c r="X27" s="8" t="s">
        <v>379</v>
      </c>
      <c r="Y27" s="3" t="s">
        <v>408</v>
      </c>
      <c r="Z27" s="3">
        <v>1</v>
      </c>
      <c r="AA27" s="3">
        <v>1</v>
      </c>
      <c r="AB27" s="9" t="s">
        <v>471</v>
      </c>
      <c r="AC27" s="10" t="s">
        <v>472</v>
      </c>
      <c r="AD27" s="4">
        <v>45303</v>
      </c>
      <c r="AE27" s="4">
        <v>45291</v>
      </c>
    </row>
    <row r="28" spans="1:32" x14ac:dyDescent="0.25">
      <c r="A28" s="3">
        <v>2023</v>
      </c>
      <c r="B28" s="4">
        <v>45200</v>
      </c>
      <c r="C28" s="4">
        <v>45291</v>
      </c>
      <c r="D28" t="s">
        <v>298</v>
      </c>
      <c r="E28" t="s">
        <v>80</v>
      </c>
      <c r="F28" t="s">
        <v>311</v>
      </c>
      <c r="G28" t="s">
        <v>348</v>
      </c>
      <c r="H28" t="s">
        <v>357</v>
      </c>
      <c r="I28" s="6" t="s">
        <v>359</v>
      </c>
      <c r="J28" t="s">
        <v>380</v>
      </c>
      <c r="K28" s="16" t="s">
        <v>480</v>
      </c>
      <c r="L28" s="4">
        <v>44538</v>
      </c>
      <c r="M28" s="10">
        <v>15</v>
      </c>
      <c r="N28" s="3">
        <v>3</v>
      </c>
      <c r="O28" s="3">
        <v>3</v>
      </c>
      <c r="P28" t="s">
        <v>408</v>
      </c>
      <c r="Q28" s="10">
        <v>21</v>
      </c>
      <c r="R28" t="s">
        <v>409</v>
      </c>
      <c r="S28" s="10" t="s">
        <v>410</v>
      </c>
      <c r="T28" s="10" t="s">
        <v>437</v>
      </c>
      <c r="U28" s="10" t="s">
        <v>445</v>
      </c>
      <c r="V28" s="10" t="s">
        <v>437</v>
      </c>
      <c r="W28" s="10" t="s">
        <v>460</v>
      </c>
      <c r="X28" t="s">
        <v>380</v>
      </c>
      <c r="Y28" s="3" t="s">
        <v>408</v>
      </c>
      <c r="Z28" s="3">
        <v>1</v>
      </c>
      <c r="AA28" s="3">
        <v>1</v>
      </c>
      <c r="AB28" s="9" t="s">
        <v>471</v>
      </c>
      <c r="AC28" s="10" t="s">
        <v>472</v>
      </c>
      <c r="AD28" s="4">
        <v>45303</v>
      </c>
      <c r="AE28" s="4">
        <v>45291</v>
      </c>
    </row>
    <row r="29" spans="1:32" x14ac:dyDescent="0.25">
      <c r="A29" s="3">
        <v>2023</v>
      </c>
      <c r="B29" s="4">
        <v>45200</v>
      </c>
      <c r="C29" s="4">
        <v>45291</v>
      </c>
      <c r="D29" t="s">
        <v>299</v>
      </c>
      <c r="E29" t="s">
        <v>80</v>
      </c>
      <c r="F29" t="s">
        <v>322</v>
      </c>
      <c r="G29" t="s">
        <v>349</v>
      </c>
      <c r="H29" t="s">
        <v>357</v>
      </c>
      <c r="I29" s="6" t="s">
        <v>363</v>
      </c>
      <c r="J29" s="6" t="s">
        <v>381</v>
      </c>
      <c r="K29" s="9" t="s">
        <v>401</v>
      </c>
      <c r="L29" s="4">
        <v>44728</v>
      </c>
      <c r="M29" s="10">
        <v>15</v>
      </c>
      <c r="N29" s="3">
        <v>3</v>
      </c>
      <c r="O29" s="3">
        <v>3</v>
      </c>
      <c r="P29" t="s">
        <v>407</v>
      </c>
      <c r="Q29" s="10">
        <v>22</v>
      </c>
      <c r="R29" t="s">
        <v>409</v>
      </c>
      <c r="S29" s="11" t="s">
        <v>416</v>
      </c>
      <c r="T29" s="10" t="s">
        <v>438</v>
      </c>
      <c r="U29" s="10" t="s">
        <v>446</v>
      </c>
      <c r="V29" s="10" t="s">
        <v>454</v>
      </c>
      <c r="W29" s="10" t="s">
        <v>460</v>
      </c>
      <c r="X29" s="6" t="s">
        <v>381</v>
      </c>
      <c r="Y29" s="3" t="s">
        <v>408</v>
      </c>
      <c r="Z29" s="3">
        <v>1</v>
      </c>
      <c r="AA29" s="3">
        <v>1</v>
      </c>
      <c r="AB29" s="9" t="s">
        <v>471</v>
      </c>
      <c r="AC29" s="10" t="s">
        <v>472</v>
      </c>
      <c r="AD29" s="4">
        <v>45303</v>
      </c>
      <c r="AE29" s="4">
        <v>45291</v>
      </c>
    </row>
    <row r="30" spans="1:32" x14ac:dyDescent="0.25">
      <c r="A30" s="3">
        <v>2023</v>
      </c>
      <c r="B30" s="4">
        <v>45200</v>
      </c>
      <c r="C30" s="4">
        <v>45291</v>
      </c>
      <c r="D30" t="s">
        <v>280</v>
      </c>
      <c r="E30" t="s">
        <v>80</v>
      </c>
      <c r="F30" s="5" t="s">
        <v>323</v>
      </c>
      <c r="G30" t="s">
        <v>350</v>
      </c>
      <c r="H30" t="s">
        <v>357</v>
      </c>
      <c r="I30" s="5" t="s">
        <v>359</v>
      </c>
      <c r="J30" s="6" t="s">
        <v>382</v>
      </c>
      <c r="K30" s="9" t="s">
        <v>402</v>
      </c>
      <c r="L30" s="4">
        <v>44728</v>
      </c>
      <c r="M30" s="10">
        <v>15</v>
      </c>
      <c r="N30" s="3">
        <v>3</v>
      </c>
      <c r="O30" s="3">
        <v>3</v>
      </c>
      <c r="P30" t="s">
        <v>408</v>
      </c>
      <c r="Q30" s="10">
        <v>23</v>
      </c>
      <c r="R30" t="s">
        <v>409</v>
      </c>
      <c r="S30" s="10" t="s">
        <v>410</v>
      </c>
      <c r="T30" s="10" t="s">
        <v>439</v>
      </c>
      <c r="U30" s="10" t="s">
        <v>445</v>
      </c>
      <c r="V30" s="10" t="s">
        <v>439</v>
      </c>
      <c r="W30" s="10" t="s">
        <v>460</v>
      </c>
      <c r="X30" s="6" t="s">
        <v>466</v>
      </c>
      <c r="Y30" s="3" t="s">
        <v>408</v>
      </c>
      <c r="Z30" s="3">
        <v>1</v>
      </c>
      <c r="AA30" s="3">
        <v>1</v>
      </c>
      <c r="AB30" s="9" t="s">
        <v>471</v>
      </c>
      <c r="AC30" s="10" t="s">
        <v>472</v>
      </c>
      <c r="AD30" s="4">
        <v>45303</v>
      </c>
      <c r="AE30" s="4">
        <v>45291</v>
      </c>
    </row>
    <row r="31" spans="1:32" x14ac:dyDescent="0.25">
      <c r="A31" s="3">
        <v>2023</v>
      </c>
      <c r="B31" s="4">
        <v>45200</v>
      </c>
      <c r="C31" s="4">
        <v>45291</v>
      </c>
      <c r="D31" s="5" t="s">
        <v>278</v>
      </c>
      <c r="E31" t="s">
        <v>80</v>
      </c>
      <c r="F31" s="7" t="s">
        <v>324</v>
      </c>
      <c r="G31" t="s">
        <v>351</v>
      </c>
      <c r="H31" t="s">
        <v>357</v>
      </c>
      <c r="I31" s="5" t="s">
        <v>359</v>
      </c>
      <c r="J31" s="5" t="s">
        <v>376</v>
      </c>
      <c r="K31" s="14" t="s">
        <v>474</v>
      </c>
      <c r="L31" s="4">
        <v>45093</v>
      </c>
      <c r="M31" s="10">
        <v>15</v>
      </c>
      <c r="N31" s="3">
        <v>3</v>
      </c>
      <c r="O31" s="3">
        <v>3</v>
      </c>
      <c r="P31" t="s">
        <v>408</v>
      </c>
      <c r="Q31" s="10">
        <v>24</v>
      </c>
      <c r="R31" t="s">
        <v>409</v>
      </c>
      <c r="S31" s="10" t="s">
        <v>410</v>
      </c>
      <c r="T31" s="10" t="s">
        <v>440</v>
      </c>
      <c r="U31" s="10" t="s">
        <v>445</v>
      </c>
      <c r="V31" s="10" t="s">
        <v>440</v>
      </c>
      <c r="W31" s="10" t="s">
        <v>460</v>
      </c>
      <c r="X31" s="5" t="s">
        <v>376</v>
      </c>
      <c r="Y31" s="3" t="s">
        <v>408</v>
      </c>
      <c r="Z31" s="3">
        <v>1</v>
      </c>
      <c r="AA31" s="3">
        <v>1</v>
      </c>
      <c r="AB31" s="9" t="s">
        <v>471</v>
      </c>
      <c r="AC31" s="10" t="s">
        <v>472</v>
      </c>
      <c r="AD31" s="4">
        <v>45303</v>
      </c>
      <c r="AE31" s="4">
        <v>45291</v>
      </c>
    </row>
    <row r="32" spans="1:32" x14ac:dyDescent="0.25">
      <c r="A32" s="3">
        <v>2023</v>
      </c>
      <c r="B32" s="4">
        <v>45200</v>
      </c>
      <c r="C32" s="4">
        <v>45291</v>
      </c>
      <c r="D32" t="s">
        <v>279</v>
      </c>
      <c r="E32" t="s">
        <v>80</v>
      </c>
      <c r="F32" s="7" t="s">
        <v>325</v>
      </c>
      <c r="G32" t="s">
        <v>352</v>
      </c>
      <c r="H32" t="s">
        <v>357</v>
      </c>
      <c r="I32" s="6" t="s">
        <v>358</v>
      </c>
      <c r="J32" s="6" t="s">
        <v>365</v>
      </c>
      <c r="K32" s="15" t="s">
        <v>475</v>
      </c>
      <c r="L32" s="4">
        <v>45093</v>
      </c>
      <c r="M32" s="10">
        <v>15</v>
      </c>
      <c r="N32" s="3">
        <v>3</v>
      </c>
      <c r="O32" s="3">
        <v>3</v>
      </c>
      <c r="P32" t="s">
        <v>407</v>
      </c>
      <c r="Q32" s="10">
        <v>25</v>
      </c>
      <c r="R32" t="s">
        <v>409</v>
      </c>
      <c r="S32" s="3" t="s">
        <v>482</v>
      </c>
      <c r="T32" s="10" t="s">
        <v>441</v>
      </c>
      <c r="U32" s="10" t="s">
        <v>446</v>
      </c>
      <c r="V32" s="10" t="s">
        <v>455</v>
      </c>
      <c r="W32" s="10" t="s">
        <v>460</v>
      </c>
      <c r="X32" s="6" t="s">
        <v>467</v>
      </c>
      <c r="Y32" s="10" t="s">
        <v>408</v>
      </c>
      <c r="Z32" s="3">
        <v>1</v>
      </c>
      <c r="AA32" s="3">
        <v>1</v>
      </c>
      <c r="AB32" s="9" t="s">
        <v>471</v>
      </c>
      <c r="AC32" s="10" t="s">
        <v>472</v>
      </c>
      <c r="AD32" s="4">
        <v>45303</v>
      </c>
      <c r="AE32" s="4">
        <v>45291</v>
      </c>
    </row>
    <row r="33" spans="1:31" x14ac:dyDescent="0.25">
      <c r="A33" s="3">
        <v>2023</v>
      </c>
      <c r="B33" s="4">
        <v>45200</v>
      </c>
      <c r="C33" s="4">
        <v>45291</v>
      </c>
      <c r="D33" t="s">
        <v>288</v>
      </c>
      <c r="E33" t="s">
        <v>80</v>
      </c>
      <c r="F33" s="6" t="s">
        <v>326</v>
      </c>
      <c r="G33" t="s">
        <v>353</v>
      </c>
      <c r="H33" t="s">
        <v>357</v>
      </c>
      <c r="I33" s="6" t="s">
        <v>358</v>
      </c>
      <c r="J33" s="6" t="s">
        <v>383</v>
      </c>
      <c r="K33" s="9" t="s">
        <v>403</v>
      </c>
      <c r="L33" s="4">
        <v>44728</v>
      </c>
      <c r="M33" s="10">
        <v>15</v>
      </c>
      <c r="N33" s="3">
        <v>3</v>
      </c>
      <c r="O33" s="3">
        <v>3</v>
      </c>
      <c r="P33" t="s">
        <v>407</v>
      </c>
      <c r="Q33" s="10">
        <v>26</v>
      </c>
      <c r="R33" t="s">
        <v>409</v>
      </c>
      <c r="S33" s="12">
        <v>100</v>
      </c>
      <c r="T33" s="10" t="s">
        <v>441</v>
      </c>
      <c r="U33" s="10" t="s">
        <v>446</v>
      </c>
      <c r="V33" s="10" t="s">
        <v>456</v>
      </c>
      <c r="W33" s="10" t="s">
        <v>460</v>
      </c>
      <c r="X33" s="6" t="s">
        <v>468</v>
      </c>
      <c r="Y33" s="10" t="s">
        <v>408</v>
      </c>
      <c r="Z33" s="3">
        <v>1</v>
      </c>
      <c r="AA33" s="3">
        <v>1</v>
      </c>
      <c r="AB33" s="9" t="s">
        <v>471</v>
      </c>
      <c r="AC33" s="10" t="s">
        <v>472</v>
      </c>
      <c r="AD33" s="4">
        <v>45303</v>
      </c>
      <c r="AE33" s="4">
        <v>45291</v>
      </c>
    </row>
    <row r="34" spans="1:31" x14ac:dyDescent="0.25">
      <c r="A34" s="3">
        <v>2023</v>
      </c>
      <c r="B34" s="4">
        <v>45200</v>
      </c>
      <c r="C34" s="4">
        <v>45291</v>
      </c>
      <c r="D34" t="s">
        <v>286</v>
      </c>
      <c r="E34" t="s">
        <v>80</v>
      </c>
      <c r="F34" s="5" t="s">
        <v>327</v>
      </c>
      <c r="G34" t="s">
        <v>354</v>
      </c>
      <c r="H34" t="s">
        <v>357</v>
      </c>
      <c r="I34" s="6" t="s">
        <v>359</v>
      </c>
      <c r="J34" t="s">
        <v>384</v>
      </c>
      <c r="K34" s="9" t="s">
        <v>404</v>
      </c>
      <c r="L34" s="4">
        <v>44728</v>
      </c>
      <c r="M34" s="10">
        <v>15</v>
      </c>
      <c r="N34" s="3">
        <v>3</v>
      </c>
      <c r="O34" s="3">
        <v>3</v>
      </c>
      <c r="P34" t="s">
        <v>408</v>
      </c>
      <c r="Q34" s="10">
        <v>27</v>
      </c>
      <c r="R34" t="s">
        <v>409</v>
      </c>
      <c r="S34" s="12" t="s">
        <v>410</v>
      </c>
      <c r="T34" s="10" t="s">
        <v>442</v>
      </c>
      <c r="U34" s="10" t="s">
        <v>445</v>
      </c>
      <c r="V34" s="10" t="s">
        <v>457</v>
      </c>
      <c r="W34" s="10" t="s">
        <v>460</v>
      </c>
      <c r="X34" t="s">
        <v>469</v>
      </c>
      <c r="Y34" s="3" t="s">
        <v>408</v>
      </c>
      <c r="Z34" s="3">
        <v>1</v>
      </c>
      <c r="AA34" s="3">
        <v>1</v>
      </c>
      <c r="AB34" s="9" t="s">
        <v>471</v>
      </c>
      <c r="AC34" s="10" t="s">
        <v>472</v>
      </c>
      <c r="AD34" s="4">
        <v>45303</v>
      </c>
      <c r="AE34" s="4">
        <v>45291</v>
      </c>
    </row>
    <row r="35" spans="1:31" x14ac:dyDescent="0.25">
      <c r="A35" s="3">
        <v>2023</v>
      </c>
      <c r="B35" s="4">
        <v>45200</v>
      </c>
      <c r="C35" s="4">
        <v>45291</v>
      </c>
      <c r="D35" t="s">
        <v>287</v>
      </c>
      <c r="E35" t="s">
        <v>80</v>
      </c>
      <c r="F35" s="5" t="s">
        <v>328</v>
      </c>
      <c r="G35" t="s">
        <v>355</v>
      </c>
      <c r="H35" t="s">
        <v>357</v>
      </c>
      <c r="I35" s="6" t="s">
        <v>364</v>
      </c>
      <c r="J35" s="6" t="s">
        <v>385</v>
      </c>
      <c r="K35" s="9" t="s">
        <v>405</v>
      </c>
      <c r="L35" s="4">
        <v>44728</v>
      </c>
      <c r="M35" s="10">
        <v>15</v>
      </c>
      <c r="N35" s="3">
        <v>3</v>
      </c>
      <c r="O35" s="3">
        <v>3</v>
      </c>
      <c r="P35" t="s">
        <v>407</v>
      </c>
      <c r="Q35" s="10">
        <v>28</v>
      </c>
      <c r="R35" t="s">
        <v>409</v>
      </c>
      <c r="S35" s="3" t="s">
        <v>410</v>
      </c>
      <c r="T35" s="10" t="s">
        <v>443</v>
      </c>
      <c r="U35" s="10" t="s">
        <v>445</v>
      </c>
      <c r="V35" s="10" t="s">
        <v>458</v>
      </c>
      <c r="W35" s="10" t="s">
        <v>460</v>
      </c>
      <c r="X35" s="6" t="s">
        <v>470</v>
      </c>
      <c r="Y35" s="3" t="s">
        <v>408</v>
      </c>
      <c r="Z35" s="3">
        <v>1</v>
      </c>
      <c r="AA35" s="3">
        <v>1</v>
      </c>
      <c r="AB35" s="9" t="s">
        <v>471</v>
      </c>
      <c r="AC35" s="10" t="s">
        <v>472</v>
      </c>
      <c r="AD35" s="4">
        <v>45303</v>
      </c>
      <c r="AE35" s="4">
        <v>45291</v>
      </c>
    </row>
    <row r="36" spans="1:31" x14ac:dyDescent="0.25">
      <c r="A36" s="3">
        <v>2023</v>
      </c>
      <c r="B36" s="4">
        <v>45200</v>
      </c>
      <c r="C36" s="4">
        <v>45291</v>
      </c>
      <c r="D36" t="s">
        <v>303</v>
      </c>
      <c r="E36" t="s">
        <v>80</v>
      </c>
      <c r="F36" t="s">
        <v>329</v>
      </c>
      <c r="G36" t="s">
        <v>356</v>
      </c>
      <c r="H36" t="s">
        <v>357</v>
      </c>
      <c r="I36" s="6" t="s">
        <v>359</v>
      </c>
      <c r="J36" s="6" t="s">
        <v>386</v>
      </c>
      <c r="K36" s="9" t="s">
        <v>406</v>
      </c>
      <c r="L36" s="4">
        <v>45154</v>
      </c>
      <c r="M36" s="10">
        <v>15</v>
      </c>
      <c r="N36" s="3">
        <v>3</v>
      </c>
      <c r="O36" s="3">
        <v>3</v>
      </c>
      <c r="P36" t="s">
        <v>407</v>
      </c>
      <c r="Q36" s="10">
        <v>29</v>
      </c>
      <c r="R36" t="s">
        <v>409</v>
      </c>
      <c r="S36" s="12">
        <v>100</v>
      </c>
      <c r="T36" s="10" t="s">
        <v>444</v>
      </c>
      <c r="U36" s="10" t="s">
        <v>446</v>
      </c>
      <c r="V36" s="10" t="s">
        <v>459</v>
      </c>
      <c r="W36" s="10" t="s">
        <v>460</v>
      </c>
      <c r="X36" s="6" t="s">
        <v>386</v>
      </c>
      <c r="Y36" s="3" t="s">
        <v>408</v>
      </c>
      <c r="Z36" s="3">
        <v>1</v>
      </c>
      <c r="AA36" s="3">
        <v>1</v>
      </c>
      <c r="AB36" s="9" t="s">
        <v>471</v>
      </c>
      <c r="AC36" s="10" t="s">
        <v>472</v>
      </c>
      <c r="AD36" s="4">
        <v>45303</v>
      </c>
      <c r="AE36" s="4">
        <v>45291</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35" r:id="rId1" tooltip="https://drive.google.com/file/d/1tLPuQLf1dBq8NqRgShv_aOyfsidrZLHN/preview" xr:uid="{00000000-0004-0000-0000-000000000000}"/>
    <hyperlink ref="K26" r:id="rId2" tooltip="https://drive.google.com/file/d/1lmfq2zz9RQVztt_l1sr-jUKUH2W8upEq/preview" xr:uid="{00000000-0004-0000-0000-000001000000}"/>
    <hyperlink ref="K21" r:id="rId3" tooltip="https://drive.google.com/file/d/1E6TWBYIh0EvFbq3Qj3kGuXOi9tqHjQ3l/preview" xr:uid="{00000000-0004-0000-0000-000002000000}"/>
    <hyperlink ref="K22" r:id="rId4" tooltip="https://drive.google.com/file/d/1z7eG2PCSGxbLbGXlZ284O0ZhsOy7f7BG/preview" xr:uid="{00000000-0004-0000-0000-000003000000}"/>
    <hyperlink ref="K27" r:id="rId5" tooltip="https://drive.google.com/file/d/10EK_2Y3XAzY37cIT8JD6rd-EOpnhZajq/preview" xr:uid="{00000000-0004-0000-0000-000004000000}"/>
    <hyperlink ref="K24" r:id="rId6" tooltip="https://drive.google.com/file/d/1-Hk9Xl6hKpHf5J1vlRlYnNbJWombHux7/preview" xr:uid="{00000000-0004-0000-0000-000005000000}"/>
    <hyperlink ref="K19" r:id="rId7" tooltip="https://drive.google.com/file/d/1z43IxtENdVzDS61Sa23E4-ys5qMGJQZV/preview" xr:uid="{00000000-0004-0000-0000-000006000000}"/>
    <hyperlink ref="K30" r:id="rId8" tooltip="https://drive.google.com/file/d/1V8EE6qMSJBW4bE1PyI5zMl5_elNVPXGO/preview" xr:uid="{00000000-0004-0000-0000-000007000000}"/>
    <hyperlink ref="K8" r:id="rId9" tooltip="https://drive.google.com/file/d/1ocYlTOOcrCrfjiJqwRl1Yebhbud3iA7e/preview" xr:uid="{00000000-0004-0000-0000-000008000000}"/>
    <hyperlink ref="K12" r:id="rId10" tooltip="https://drive.google.com/file/d/16SWpM848daV7WHFwHod7x_fee_7qt5iM/preview" xr:uid="{00000000-0004-0000-0000-000009000000}"/>
    <hyperlink ref="K13" r:id="rId11" tooltip="https://drive.google.com/file/d/16SWpM848daV7WHFwHod7x_fee_7qt5iM/preview" xr:uid="{00000000-0004-0000-0000-00000A000000}"/>
    <hyperlink ref="K14" r:id="rId12" tooltip="https://drive.google.com/file/d/16SWpM848daV7WHFwHod7x_fee_7qt5iM/preview" xr:uid="{00000000-0004-0000-0000-00000B000000}"/>
    <hyperlink ref="K34" r:id="rId13" tooltip="https://drive.google.com/file/d/1Pj_dNstC5zoD46lJWzbnf2GUTUEAy9IP/preview" xr:uid="{00000000-0004-0000-0000-00000C000000}"/>
    <hyperlink ref="K23" r:id="rId14" tooltip="https://drive.google.com/file/d/1N2qLmMm15j2HhugImI3EB0AWuceIZ8DQ/preview" xr:uid="{00000000-0004-0000-0000-00000D000000}"/>
    <hyperlink ref="K25" r:id="rId15" tooltip="https://drive.google.com/file/d/11j0Ei0xZdwHsVkYbFDnIImm8Ew39ZG0R/preview" xr:uid="{00000000-0004-0000-0000-00000E000000}"/>
    <hyperlink ref="K10" r:id="rId16" tooltip="https://drive.google.com/file/d/1BPBx7B65fnmd-2NUMvVxzUmMMUaDTqRX/preview" xr:uid="{00000000-0004-0000-0000-00000F000000}"/>
    <hyperlink ref="K16" r:id="rId17" tooltip="https://drive.google.com/file/d/1VaPu1cipCPGgL8-MNYDLtE9d368hrzbv/preview" xr:uid="{00000000-0004-0000-0000-000010000000}"/>
    <hyperlink ref="K20" r:id="rId18" tooltip="https://drive.google.com/file/d/1NkIjQHazThwhGfiOUqqt-DXe-5ij2Nc-/preview" xr:uid="{00000000-0004-0000-0000-000011000000}"/>
    <hyperlink ref="K33" r:id="rId19" tooltip="https://drive.google.com/file/d/1PKVwoWtnFWV9Hc3sq8Fc_fujMOfaAER1/preview" xr:uid="{00000000-0004-0000-0000-000012000000}"/>
    <hyperlink ref="K9" r:id="rId20" tooltip="https://drive.google.com/file/d/13K3jTo7FtRzTd33KZcphT913aMsQSzPQ/preview" xr:uid="{00000000-0004-0000-0000-000013000000}"/>
    <hyperlink ref="K29" r:id="rId21" tooltip="https://docs.google.com/spreadsheets/d/17l-jkoQW9ZfaqMznWIv66Us3a-YV8107/edit?usp=sharing&amp;ouid=115222587300861623240&amp;rtpof=true&amp;sd=true" xr:uid="{00000000-0004-0000-0000-000014000000}"/>
    <hyperlink ref="K36" r:id="rId22" tooltip="https://drive.google.com/file/d/1NXtrpeqHvLya3dGAmS1UM4gsVtfT4eIk/preview" xr:uid="{00000000-0004-0000-0000-000015000000}"/>
    <hyperlink ref="AB8" r:id="rId23" xr:uid="{00000000-0004-0000-0000-000016000000}"/>
    <hyperlink ref="AB9:AB35" r:id="rId24" display="http://catalogonacional.gob.mx/" xr:uid="{00000000-0004-0000-0000-000017000000}"/>
    <hyperlink ref="AB36" r:id="rId25" xr:uid="{00000000-0004-0000-0000-000018000000}"/>
    <hyperlink ref="K31" r:id="rId26" xr:uid="{00000000-0004-0000-0000-000019000000}"/>
    <hyperlink ref="K32" r:id="rId27" tooltip="https://drive.google.com/file/d/13-yb1qLJKPq2y4b6Mg1I4xCM5ujXf0DP/preview" xr:uid="{00000000-0004-0000-0000-00001A000000}"/>
    <hyperlink ref="K11" r:id="rId28" tooltip="https://drive.google.com/file/d/1bqSPVyVHb0KYrKKs8XPbPcBG1Yap480L/" display="https://drive.google.com/file/d/1bqSPVyVHb0KYrKKs8XPbPcBG1Yap480L/" xr:uid="{00000000-0004-0000-0000-00001B000000}"/>
    <hyperlink ref="K15" r:id="rId29" tooltip="https://drive.google.com/file/d/1eY8ahCDsMIiQ0-cDPcgTNjtHddRLFLJa/preview" xr:uid="{00000000-0004-0000-0000-00001C000000}"/>
    <hyperlink ref="K17" r:id="rId30" tooltip="https://drive.google.com/file/d/1lX3aUigk3YLkRQrV74LlUiV8SuhqSHzp/preview" xr:uid="{00000000-0004-0000-0000-00001D000000}"/>
    <hyperlink ref="K18" r:id="rId31" tooltip="https://drive.google.com/file/d/14gMkhBe4L8WRubEExspL25X37wmcZE1e/preview" xr:uid="{00000000-0004-0000-0000-00001E000000}"/>
    <hyperlink ref="K28" r:id="rId32" xr:uid="{00000000-0004-0000-0000-00001F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s="10" t="s">
        <v>491</v>
      </c>
      <c r="C4" s="17" t="s">
        <v>489</v>
      </c>
      <c r="D4" s="10" t="s">
        <v>125</v>
      </c>
      <c r="E4" s="10" t="s">
        <v>483</v>
      </c>
      <c r="F4" s="10" t="s">
        <v>522</v>
      </c>
      <c r="G4" s="10" t="s">
        <v>485</v>
      </c>
      <c r="H4" s="10" t="s">
        <v>148</v>
      </c>
      <c r="I4" s="10" t="s">
        <v>486</v>
      </c>
      <c r="J4" s="10">
        <v>1</v>
      </c>
      <c r="K4" s="10" t="s">
        <v>487</v>
      </c>
      <c r="L4" s="10">
        <v>12</v>
      </c>
      <c r="M4" s="10" t="s">
        <v>487</v>
      </c>
      <c r="N4" s="10">
        <v>25</v>
      </c>
      <c r="O4" s="10" t="s">
        <v>188</v>
      </c>
      <c r="P4" s="10">
        <v>82000</v>
      </c>
      <c r="Q4" s="10" t="s">
        <v>445</v>
      </c>
    </row>
  </sheetData>
  <dataValidations count="6">
    <dataValidation type="list" allowBlank="1" showErrorMessage="1" sqref="D5:D201" xr:uid="{00000000-0002-0000-0A00-000000000000}">
      <formula1>Hidden_1_Tabla_5016573</formula1>
    </dataValidation>
    <dataValidation type="list" allowBlank="1" showErrorMessage="1" sqref="H5:H201" xr:uid="{00000000-0002-0000-0A00-000001000000}">
      <formula1>Hidden_2_Tabla_5016577</formula1>
    </dataValidation>
    <dataValidation type="list" allowBlank="1" showErrorMessage="1" sqref="O5:O201" xr:uid="{00000000-0002-0000-0A00-000002000000}">
      <formula1>Hidden_3_Tabla_50165714</formula1>
    </dataValidation>
    <dataValidation type="list" allowBlank="1" showErrorMessage="1" sqref="O4" xr:uid="{00000000-0002-0000-0A00-000003000000}">
      <formula1>Hidden_3_Tabla_50167913</formula1>
    </dataValidation>
    <dataValidation type="list" allowBlank="1" showErrorMessage="1" sqref="H4" xr:uid="{00000000-0002-0000-0A00-000004000000}">
      <formula1>Hidden_2_Tabla_5016796</formula1>
    </dataValidation>
    <dataValidation type="list" allowBlank="1" showErrorMessage="1" sqref="D4" xr:uid="{00000000-0002-0000-0A00-000005000000}">
      <formula1>Hidden_1_Tabla_5016792</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2"/>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281</v>
      </c>
      <c r="C4" s="10" t="s">
        <v>125</v>
      </c>
      <c r="D4" s="10" t="s">
        <v>483</v>
      </c>
      <c r="E4" s="10" t="s">
        <v>484</v>
      </c>
      <c r="F4" s="10" t="s">
        <v>485</v>
      </c>
      <c r="G4" t="s">
        <v>148</v>
      </c>
      <c r="H4" s="10" t="s">
        <v>486</v>
      </c>
      <c r="I4" s="10">
        <v>1</v>
      </c>
      <c r="J4" s="10" t="s">
        <v>487</v>
      </c>
      <c r="K4" s="10">
        <v>12</v>
      </c>
      <c r="L4" s="10" t="s">
        <v>487</v>
      </c>
      <c r="M4" s="10">
        <v>25</v>
      </c>
      <c r="N4" s="10" t="s">
        <v>188</v>
      </c>
      <c r="O4" s="10">
        <v>82000</v>
      </c>
      <c r="P4" s="10" t="s">
        <v>445</v>
      </c>
      <c r="Q4" s="10" t="s">
        <v>488</v>
      </c>
      <c r="R4" s="17" t="s">
        <v>489</v>
      </c>
      <c r="S4" s="10" t="s">
        <v>490</v>
      </c>
    </row>
    <row r="5" spans="1:19" x14ac:dyDescent="0.25">
      <c r="A5">
        <v>2</v>
      </c>
      <c r="B5" t="s">
        <v>282</v>
      </c>
      <c r="C5" s="10" t="s">
        <v>125</v>
      </c>
      <c r="D5" s="10" t="s">
        <v>483</v>
      </c>
      <c r="E5" s="10" t="s">
        <v>484</v>
      </c>
      <c r="F5" s="10" t="s">
        <v>485</v>
      </c>
      <c r="G5" t="s">
        <v>148</v>
      </c>
      <c r="H5" s="10" t="s">
        <v>486</v>
      </c>
      <c r="I5" s="10">
        <v>1</v>
      </c>
      <c r="J5" s="10" t="s">
        <v>487</v>
      </c>
      <c r="K5" s="10">
        <v>12</v>
      </c>
      <c r="L5" s="10" t="s">
        <v>487</v>
      </c>
      <c r="M5" s="10">
        <v>25</v>
      </c>
      <c r="N5" s="10" t="s">
        <v>188</v>
      </c>
      <c r="O5" s="10">
        <v>82000</v>
      </c>
      <c r="P5" s="10" t="s">
        <v>445</v>
      </c>
      <c r="Q5" s="10" t="s">
        <v>491</v>
      </c>
      <c r="R5" s="17" t="s">
        <v>489</v>
      </c>
      <c r="S5" s="10" t="s">
        <v>490</v>
      </c>
    </row>
    <row r="6" spans="1:19" x14ac:dyDescent="0.25">
      <c r="A6">
        <v>3</v>
      </c>
      <c r="B6" t="s">
        <v>289</v>
      </c>
      <c r="C6" s="10" t="s">
        <v>125</v>
      </c>
      <c r="D6" s="10" t="s">
        <v>492</v>
      </c>
      <c r="E6" s="10">
        <v>1029</v>
      </c>
      <c r="G6" t="s">
        <v>148</v>
      </c>
      <c r="H6" s="10" t="s">
        <v>486</v>
      </c>
      <c r="I6" s="10">
        <v>1</v>
      </c>
      <c r="J6" s="10" t="s">
        <v>487</v>
      </c>
      <c r="K6" s="10">
        <v>12</v>
      </c>
      <c r="L6" s="10" t="s">
        <v>487</v>
      </c>
      <c r="M6" s="10">
        <v>25</v>
      </c>
      <c r="N6" s="10" t="s">
        <v>188</v>
      </c>
      <c r="O6" s="10">
        <v>82000</v>
      </c>
      <c r="P6" s="10" t="s">
        <v>445</v>
      </c>
      <c r="Q6" s="10" t="s">
        <v>493</v>
      </c>
      <c r="R6" s="17" t="s">
        <v>489</v>
      </c>
      <c r="S6" s="10" t="s">
        <v>490</v>
      </c>
    </row>
    <row r="7" spans="1:19" x14ac:dyDescent="0.25">
      <c r="A7">
        <v>4</v>
      </c>
      <c r="B7" t="s">
        <v>290</v>
      </c>
      <c r="C7" s="10" t="s">
        <v>125</v>
      </c>
      <c r="D7" s="10" t="s">
        <v>492</v>
      </c>
      <c r="E7" s="10">
        <v>1029</v>
      </c>
      <c r="G7" t="s">
        <v>148</v>
      </c>
      <c r="H7" s="10" t="s">
        <v>486</v>
      </c>
      <c r="I7" s="10">
        <v>1</v>
      </c>
      <c r="J7" s="10" t="s">
        <v>487</v>
      </c>
      <c r="K7" s="10">
        <v>12</v>
      </c>
      <c r="L7" s="10" t="s">
        <v>487</v>
      </c>
      <c r="M7" s="10">
        <v>25</v>
      </c>
      <c r="N7" s="10" t="s">
        <v>188</v>
      </c>
      <c r="O7" s="10">
        <v>82000</v>
      </c>
      <c r="P7" s="10" t="s">
        <v>445</v>
      </c>
      <c r="Q7" s="10" t="s">
        <v>493</v>
      </c>
      <c r="R7" s="17" t="s">
        <v>489</v>
      </c>
      <c r="S7" s="10" t="s">
        <v>490</v>
      </c>
    </row>
    <row r="8" spans="1:19" x14ac:dyDescent="0.25">
      <c r="A8">
        <v>5</v>
      </c>
      <c r="B8" t="s">
        <v>291</v>
      </c>
      <c r="C8" s="10" t="s">
        <v>125</v>
      </c>
      <c r="D8" s="10" t="s">
        <v>492</v>
      </c>
      <c r="E8" s="10">
        <v>1029</v>
      </c>
      <c r="G8" t="s">
        <v>148</v>
      </c>
      <c r="H8" s="10" t="s">
        <v>486</v>
      </c>
      <c r="I8" s="10">
        <v>1</v>
      </c>
      <c r="J8" s="10" t="s">
        <v>487</v>
      </c>
      <c r="K8" s="10">
        <v>12</v>
      </c>
      <c r="L8" s="10" t="s">
        <v>487</v>
      </c>
      <c r="M8" s="10">
        <v>25</v>
      </c>
      <c r="N8" s="10" t="s">
        <v>188</v>
      </c>
      <c r="O8" s="10">
        <v>82000</v>
      </c>
      <c r="P8" s="10" t="s">
        <v>445</v>
      </c>
      <c r="Q8" s="10" t="s">
        <v>493</v>
      </c>
      <c r="R8" s="17" t="s">
        <v>489</v>
      </c>
      <c r="S8" s="10" t="s">
        <v>490</v>
      </c>
    </row>
    <row r="9" spans="1:19" x14ac:dyDescent="0.25">
      <c r="A9">
        <v>6</v>
      </c>
      <c r="B9" t="s">
        <v>294</v>
      </c>
      <c r="C9" s="10" t="s">
        <v>125</v>
      </c>
      <c r="D9" s="10" t="s">
        <v>492</v>
      </c>
      <c r="E9" s="10">
        <v>1029</v>
      </c>
      <c r="G9" s="5" t="s">
        <v>148</v>
      </c>
      <c r="H9" s="10" t="s">
        <v>486</v>
      </c>
      <c r="I9" s="10">
        <v>1</v>
      </c>
      <c r="J9" s="10" t="s">
        <v>487</v>
      </c>
      <c r="K9" s="10">
        <v>12</v>
      </c>
      <c r="L9" s="10" t="s">
        <v>487</v>
      </c>
      <c r="M9" s="10">
        <v>25</v>
      </c>
      <c r="N9" s="10" t="s">
        <v>188</v>
      </c>
      <c r="O9" s="10">
        <v>82000</v>
      </c>
      <c r="P9" s="10" t="s">
        <v>445</v>
      </c>
      <c r="Q9" s="10" t="s">
        <v>493</v>
      </c>
      <c r="R9" s="17" t="s">
        <v>489</v>
      </c>
      <c r="S9" s="10" t="s">
        <v>490</v>
      </c>
    </row>
    <row r="10" spans="1:19" x14ac:dyDescent="0.25">
      <c r="A10">
        <v>7</v>
      </c>
      <c r="B10" t="s">
        <v>295</v>
      </c>
      <c r="C10" s="10" t="s">
        <v>125</v>
      </c>
      <c r="D10" s="10" t="s">
        <v>492</v>
      </c>
      <c r="E10" s="10">
        <v>1029</v>
      </c>
      <c r="G10" s="5" t="s">
        <v>148</v>
      </c>
      <c r="H10" s="10" t="s">
        <v>486</v>
      </c>
      <c r="I10" s="10">
        <v>1</v>
      </c>
      <c r="J10" s="10" t="s">
        <v>487</v>
      </c>
      <c r="K10" s="10">
        <v>12</v>
      </c>
      <c r="L10" s="10" t="s">
        <v>487</v>
      </c>
      <c r="M10" s="10">
        <v>25</v>
      </c>
      <c r="N10" s="10" t="s">
        <v>188</v>
      </c>
      <c r="O10" s="10">
        <v>82000</v>
      </c>
      <c r="P10" s="10" t="s">
        <v>445</v>
      </c>
      <c r="Q10" s="10" t="s">
        <v>493</v>
      </c>
      <c r="R10" s="17" t="s">
        <v>489</v>
      </c>
      <c r="S10" s="10" t="s">
        <v>490</v>
      </c>
    </row>
    <row r="11" spans="1:19" x14ac:dyDescent="0.25">
      <c r="A11">
        <v>8</v>
      </c>
      <c r="B11" t="s">
        <v>296</v>
      </c>
      <c r="C11" s="10" t="s">
        <v>125</v>
      </c>
      <c r="D11" s="10" t="s">
        <v>492</v>
      </c>
      <c r="E11" s="10">
        <v>1029</v>
      </c>
      <c r="G11" t="s">
        <v>148</v>
      </c>
      <c r="H11" s="10" t="s">
        <v>486</v>
      </c>
      <c r="I11" s="10">
        <v>1</v>
      </c>
      <c r="J11" s="10" t="s">
        <v>487</v>
      </c>
      <c r="K11" s="10">
        <v>12</v>
      </c>
      <c r="L11" s="10" t="s">
        <v>487</v>
      </c>
      <c r="M11" s="10">
        <v>25</v>
      </c>
      <c r="N11" s="10" t="s">
        <v>188</v>
      </c>
      <c r="O11" s="10">
        <v>82000</v>
      </c>
      <c r="P11" s="10" t="s">
        <v>445</v>
      </c>
      <c r="Q11" s="10" t="s">
        <v>493</v>
      </c>
      <c r="R11" s="17" t="s">
        <v>489</v>
      </c>
      <c r="S11" s="10" t="s">
        <v>490</v>
      </c>
    </row>
    <row r="12" spans="1:19" x14ac:dyDescent="0.25">
      <c r="A12">
        <v>9</v>
      </c>
      <c r="B12" t="s">
        <v>300</v>
      </c>
      <c r="C12" s="10" t="s">
        <v>125</v>
      </c>
      <c r="D12" s="10" t="s">
        <v>492</v>
      </c>
      <c r="E12" s="10">
        <v>1029</v>
      </c>
      <c r="G12" t="s">
        <v>148</v>
      </c>
      <c r="H12" s="10" t="s">
        <v>486</v>
      </c>
      <c r="I12" s="10">
        <v>1</v>
      </c>
      <c r="J12" s="10" t="s">
        <v>487</v>
      </c>
      <c r="K12" s="10">
        <v>12</v>
      </c>
      <c r="L12" s="10" t="s">
        <v>487</v>
      </c>
      <c r="M12" s="10">
        <v>25</v>
      </c>
      <c r="N12" s="10" t="s">
        <v>188</v>
      </c>
      <c r="O12" s="10">
        <v>82000</v>
      </c>
      <c r="P12" s="10" t="s">
        <v>445</v>
      </c>
      <c r="Q12" s="10" t="s">
        <v>493</v>
      </c>
      <c r="R12" s="17" t="s">
        <v>489</v>
      </c>
      <c r="S12" s="10" t="s">
        <v>490</v>
      </c>
    </row>
    <row r="13" spans="1:19" x14ac:dyDescent="0.25">
      <c r="A13">
        <v>10</v>
      </c>
      <c r="B13" t="s">
        <v>301</v>
      </c>
      <c r="C13" s="10" t="s">
        <v>125</v>
      </c>
      <c r="D13" s="10" t="s">
        <v>492</v>
      </c>
      <c r="E13" s="10">
        <v>1029</v>
      </c>
      <c r="G13" t="s">
        <v>148</v>
      </c>
      <c r="H13" s="10" t="s">
        <v>486</v>
      </c>
      <c r="I13" s="10">
        <v>1</v>
      </c>
      <c r="J13" s="10" t="s">
        <v>487</v>
      </c>
      <c r="K13" s="10">
        <v>12</v>
      </c>
      <c r="L13" s="10" t="s">
        <v>487</v>
      </c>
      <c r="M13" s="10">
        <v>25</v>
      </c>
      <c r="N13" s="10" t="s">
        <v>188</v>
      </c>
      <c r="O13" s="10">
        <v>82000</v>
      </c>
      <c r="P13" s="10" t="s">
        <v>445</v>
      </c>
      <c r="Q13" s="10" t="s">
        <v>493</v>
      </c>
      <c r="R13" s="17" t="s">
        <v>489</v>
      </c>
      <c r="S13" s="10" t="s">
        <v>490</v>
      </c>
    </row>
    <row r="14" spans="1:19" x14ac:dyDescent="0.25">
      <c r="A14">
        <v>11</v>
      </c>
      <c r="B14" t="s">
        <v>302</v>
      </c>
      <c r="C14" s="10" t="s">
        <v>125</v>
      </c>
      <c r="D14" s="10" t="s">
        <v>492</v>
      </c>
      <c r="E14" s="10">
        <v>1029</v>
      </c>
      <c r="G14" t="s">
        <v>148</v>
      </c>
      <c r="H14" s="10" t="s">
        <v>486</v>
      </c>
      <c r="I14" s="10">
        <v>1</v>
      </c>
      <c r="J14" s="10" t="s">
        <v>487</v>
      </c>
      <c r="K14" s="10">
        <v>12</v>
      </c>
      <c r="L14" s="10" t="s">
        <v>487</v>
      </c>
      <c r="M14" s="10">
        <v>25</v>
      </c>
      <c r="N14" s="10" t="s">
        <v>188</v>
      </c>
      <c r="O14" s="10">
        <v>82000</v>
      </c>
      <c r="P14" s="10" t="s">
        <v>445</v>
      </c>
      <c r="Q14" s="10" t="s">
        <v>493</v>
      </c>
      <c r="R14" s="17" t="s">
        <v>489</v>
      </c>
      <c r="S14" s="10" t="s">
        <v>490</v>
      </c>
    </row>
    <row r="15" spans="1:19" x14ac:dyDescent="0.25">
      <c r="A15">
        <v>12</v>
      </c>
      <c r="B15" t="s">
        <v>277</v>
      </c>
      <c r="C15" s="10" t="s">
        <v>125</v>
      </c>
      <c r="D15" s="10" t="s">
        <v>494</v>
      </c>
      <c r="E15" s="10">
        <v>55</v>
      </c>
      <c r="G15" t="s">
        <v>157</v>
      </c>
      <c r="H15" s="10" t="s">
        <v>495</v>
      </c>
      <c r="I15" s="10">
        <v>1</v>
      </c>
      <c r="J15" s="10" t="s">
        <v>487</v>
      </c>
      <c r="K15" s="10">
        <v>12</v>
      </c>
      <c r="L15" s="10" t="s">
        <v>487</v>
      </c>
      <c r="M15" s="10">
        <v>25</v>
      </c>
      <c r="N15" s="10" t="s">
        <v>188</v>
      </c>
      <c r="O15" s="10">
        <v>82000</v>
      </c>
      <c r="P15" s="10" t="s">
        <v>445</v>
      </c>
      <c r="Q15" s="10" t="s">
        <v>496</v>
      </c>
      <c r="R15" s="17" t="s">
        <v>489</v>
      </c>
      <c r="S15" s="10" t="s">
        <v>490</v>
      </c>
    </row>
    <row r="16" spans="1:19" x14ac:dyDescent="0.25">
      <c r="A16">
        <v>13</v>
      </c>
      <c r="B16" t="s">
        <v>275</v>
      </c>
      <c r="C16" s="10" t="s">
        <v>125</v>
      </c>
      <c r="D16" s="10" t="s">
        <v>492</v>
      </c>
      <c r="E16" s="10">
        <v>1002</v>
      </c>
      <c r="G16" t="s">
        <v>148</v>
      </c>
      <c r="H16" s="10" t="s">
        <v>486</v>
      </c>
      <c r="I16" s="10">
        <v>1</v>
      </c>
      <c r="J16" s="10" t="s">
        <v>487</v>
      </c>
      <c r="K16" s="10">
        <v>12</v>
      </c>
      <c r="L16" s="10" t="s">
        <v>487</v>
      </c>
      <c r="M16" s="10">
        <v>25</v>
      </c>
      <c r="N16" s="10" t="s">
        <v>188</v>
      </c>
      <c r="O16" s="10">
        <v>82000</v>
      </c>
      <c r="P16" s="10" t="s">
        <v>445</v>
      </c>
      <c r="Q16" s="10" t="s">
        <v>497</v>
      </c>
      <c r="R16" s="17" t="s">
        <v>489</v>
      </c>
      <c r="S16" s="10" t="s">
        <v>490</v>
      </c>
    </row>
    <row r="17" spans="1:19" x14ac:dyDescent="0.25">
      <c r="A17">
        <v>14</v>
      </c>
      <c r="B17" t="s">
        <v>276</v>
      </c>
      <c r="C17" s="10" t="s">
        <v>125</v>
      </c>
      <c r="D17" s="10" t="s">
        <v>498</v>
      </c>
      <c r="E17" s="10">
        <v>502</v>
      </c>
      <c r="G17" t="s">
        <v>148</v>
      </c>
      <c r="H17" s="10" t="s">
        <v>486</v>
      </c>
      <c r="I17" s="10">
        <v>1</v>
      </c>
      <c r="J17" s="10" t="s">
        <v>487</v>
      </c>
      <c r="K17" s="10">
        <v>12</v>
      </c>
      <c r="L17" s="10" t="s">
        <v>487</v>
      </c>
      <c r="M17" s="10">
        <v>25</v>
      </c>
      <c r="N17" s="10" t="s">
        <v>188</v>
      </c>
      <c r="O17" s="10">
        <v>82000</v>
      </c>
      <c r="P17" s="10" t="s">
        <v>445</v>
      </c>
      <c r="Q17" s="10" t="s">
        <v>499</v>
      </c>
      <c r="R17" s="17" t="s">
        <v>489</v>
      </c>
      <c r="S17" s="10" t="s">
        <v>490</v>
      </c>
    </row>
    <row r="18" spans="1:19" x14ac:dyDescent="0.25">
      <c r="A18">
        <v>15</v>
      </c>
      <c r="B18" t="s">
        <v>285</v>
      </c>
      <c r="C18" s="10" t="s">
        <v>125</v>
      </c>
      <c r="D18" s="10" t="s">
        <v>492</v>
      </c>
      <c r="E18" s="10">
        <v>1002</v>
      </c>
      <c r="G18" t="s">
        <v>148</v>
      </c>
      <c r="H18" s="10" t="s">
        <v>486</v>
      </c>
      <c r="I18" s="10">
        <v>1</v>
      </c>
      <c r="J18" s="10" t="s">
        <v>487</v>
      </c>
      <c r="K18" s="10">
        <v>12</v>
      </c>
      <c r="L18" s="10" t="s">
        <v>487</v>
      </c>
      <c r="M18" s="10">
        <v>25</v>
      </c>
      <c r="N18" s="10" t="s">
        <v>188</v>
      </c>
      <c r="O18" s="10">
        <v>82000</v>
      </c>
      <c r="P18" s="10" t="s">
        <v>445</v>
      </c>
      <c r="Q18" s="10" t="s">
        <v>500</v>
      </c>
      <c r="R18" s="17" t="s">
        <v>489</v>
      </c>
      <c r="S18" s="10" t="s">
        <v>490</v>
      </c>
    </row>
    <row r="19" spans="1:19" x14ac:dyDescent="0.25">
      <c r="A19">
        <v>16</v>
      </c>
      <c r="B19" t="s">
        <v>283</v>
      </c>
      <c r="C19" s="10" t="s">
        <v>125</v>
      </c>
      <c r="D19" s="10" t="s">
        <v>501</v>
      </c>
      <c r="E19" s="10">
        <v>909</v>
      </c>
      <c r="G19" t="s">
        <v>148</v>
      </c>
      <c r="H19" s="10" t="s">
        <v>486</v>
      </c>
      <c r="I19" s="10">
        <v>1</v>
      </c>
      <c r="J19" s="10" t="s">
        <v>487</v>
      </c>
      <c r="K19" s="10">
        <v>12</v>
      </c>
      <c r="L19" s="10" t="s">
        <v>487</v>
      </c>
      <c r="M19" s="10">
        <v>25</v>
      </c>
      <c r="N19" s="10" t="s">
        <v>188</v>
      </c>
      <c r="O19" s="10">
        <v>82000</v>
      </c>
      <c r="P19" s="10" t="s">
        <v>445</v>
      </c>
      <c r="Q19" s="10" t="s">
        <v>502</v>
      </c>
      <c r="R19" s="17" t="s">
        <v>489</v>
      </c>
      <c r="S19" s="10" t="s">
        <v>503</v>
      </c>
    </row>
    <row r="20" spans="1:19" x14ac:dyDescent="0.25">
      <c r="A20">
        <v>17</v>
      </c>
      <c r="B20" t="s">
        <v>284</v>
      </c>
      <c r="C20" s="10" t="s">
        <v>125</v>
      </c>
      <c r="D20" s="10" t="s">
        <v>504</v>
      </c>
      <c r="E20" s="10">
        <v>564</v>
      </c>
      <c r="G20" t="s">
        <v>148</v>
      </c>
      <c r="H20" s="10" t="s">
        <v>505</v>
      </c>
      <c r="I20" s="10">
        <v>1</v>
      </c>
      <c r="J20" s="10" t="s">
        <v>487</v>
      </c>
      <c r="K20" s="10">
        <v>12</v>
      </c>
      <c r="L20" s="10" t="s">
        <v>487</v>
      </c>
      <c r="M20" s="10">
        <v>25</v>
      </c>
      <c r="N20" s="10" t="s">
        <v>188</v>
      </c>
      <c r="O20" s="10">
        <v>82010</v>
      </c>
      <c r="P20" s="10" t="s">
        <v>445</v>
      </c>
      <c r="Q20" s="10" t="s">
        <v>506</v>
      </c>
      <c r="R20" s="17" t="s">
        <v>489</v>
      </c>
      <c r="S20" s="10" t="s">
        <v>507</v>
      </c>
    </row>
    <row r="21" spans="1:19" x14ac:dyDescent="0.25">
      <c r="A21">
        <v>18</v>
      </c>
      <c r="B21" t="s">
        <v>292</v>
      </c>
      <c r="C21" s="10" t="s">
        <v>125</v>
      </c>
      <c r="D21" s="10" t="s">
        <v>498</v>
      </c>
      <c r="E21" s="10">
        <v>500</v>
      </c>
      <c r="G21" t="s">
        <v>148</v>
      </c>
      <c r="H21" s="10" t="s">
        <v>486</v>
      </c>
      <c r="I21" s="10">
        <v>1</v>
      </c>
      <c r="J21" s="10" t="s">
        <v>487</v>
      </c>
      <c r="K21" s="10">
        <v>12</v>
      </c>
      <c r="L21" s="10" t="s">
        <v>487</v>
      </c>
      <c r="M21" s="10">
        <v>25</v>
      </c>
      <c r="N21" s="10" t="s">
        <v>188</v>
      </c>
      <c r="O21" s="10">
        <v>82000</v>
      </c>
      <c r="P21" s="10" t="s">
        <v>445</v>
      </c>
      <c r="Q21" s="10" t="s">
        <v>499</v>
      </c>
      <c r="R21" s="17" t="s">
        <v>489</v>
      </c>
      <c r="S21" s="10" t="s">
        <v>503</v>
      </c>
    </row>
    <row r="22" spans="1:19" x14ac:dyDescent="0.25">
      <c r="A22">
        <v>19</v>
      </c>
      <c r="B22" t="s">
        <v>293</v>
      </c>
      <c r="C22" s="10" t="s">
        <v>128</v>
      </c>
      <c r="D22" s="10" t="s">
        <v>508</v>
      </c>
      <c r="E22" s="10" t="s">
        <v>509</v>
      </c>
      <c r="G22" t="s">
        <v>148</v>
      </c>
      <c r="H22" s="10" t="s">
        <v>486</v>
      </c>
      <c r="I22" s="10">
        <v>1</v>
      </c>
      <c r="J22" s="10" t="s">
        <v>487</v>
      </c>
      <c r="K22" s="10">
        <v>12</v>
      </c>
      <c r="L22" s="10" t="s">
        <v>487</v>
      </c>
      <c r="M22" s="10">
        <v>25</v>
      </c>
      <c r="N22" s="10" t="s">
        <v>188</v>
      </c>
      <c r="O22" s="10">
        <v>82000</v>
      </c>
      <c r="P22" s="10" t="s">
        <v>445</v>
      </c>
      <c r="Q22" s="10" t="s">
        <v>510</v>
      </c>
      <c r="R22" s="17" t="s">
        <v>489</v>
      </c>
      <c r="S22" s="10" t="s">
        <v>511</v>
      </c>
    </row>
    <row r="23" spans="1:19" x14ac:dyDescent="0.25">
      <c r="A23">
        <v>20</v>
      </c>
      <c r="B23" t="s">
        <v>297</v>
      </c>
      <c r="C23" s="10" t="s">
        <v>128</v>
      </c>
      <c r="D23" s="10" t="s">
        <v>512</v>
      </c>
      <c r="E23" s="10">
        <v>100</v>
      </c>
      <c r="G23" t="s">
        <v>150</v>
      </c>
      <c r="H23" s="10" t="s">
        <v>513</v>
      </c>
      <c r="I23" s="10">
        <v>1</v>
      </c>
      <c r="J23" s="10" t="s">
        <v>487</v>
      </c>
      <c r="K23" s="10">
        <v>12</v>
      </c>
      <c r="L23" s="10" t="s">
        <v>487</v>
      </c>
      <c r="M23" s="10">
        <v>25</v>
      </c>
      <c r="N23" s="10" t="s">
        <v>188</v>
      </c>
      <c r="O23" s="10">
        <v>82128</v>
      </c>
      <c r="P23" s="10" t="s">
        <v>445</v>
      </c>
      <c r="Q23" s="10" t="s">
        <v>514</v>
      </c>
      <c r="R23" s="17" t="s">
        <v>489</v>
      </c>
      <c r="S23" s="10" t="s">
        <v>515</v>
      </c>
    </row>
    <row r="24" spans="1:19" x14ac:dyDescent="0.25">
      <c r="A24">
        <v>21</v>
      </c>
      <c r="B24" t="s">
        <v>298</v>
      </c>
      <c r="C24" s="10" t="s">
        <v>128</v>
      </c>
      <c r="D24" s="10" t="s">
        <v>516</v>
      </c>
      <c r="E24" s="10">
        <v>357</v>
      </c>
      <c r="G24" t="s">
        <v>148</v>
      </c>
      <c r="H24" s="10" t="s">
        <v>517</v>
      </c>
      <c r="I24" s="10">
        <v>1</v>
      </c>
      <c r="J24" s="10" t="s">
        <v>487</v>
      </c>
      <c r="K24" s="10">
        <v>12</v>
      </c>
      <c r="L24" s="10" t="s">
        <v>487</v>
      </c>
      <c r="M24" s="10">
        <v>25</v>
      </c>
      <c r="N24" s="10" t="s">
        <v>188</v>
      </c>
      <c r="O24" s="10">
        <v>82137</v>
      </c>
      <c r="P24" s="10" t="s">
        <v>445</v>
      </c>
      <c r="Q24" s="10" t="s">
        <v>518</v>
      </c>
      <c r="R24" s="17" t="s">
        <v>489</v>
      </c>
      <c r="S24" s="10" t="s">
        <v>490</v>
      </c>
    </row>
    <row r="25" spans="1:19" x14ac:dyDescent="0.25">
      <c r="A25">
        <v>22</v>
      </c>
      <c r="B25" t="s">
        <v>299</v>
      </c>
      <c r="C25" s="10" t="s">
        <v>125</v>
      </c>
      <c r="D25" s="10" t="s">
        <v>492</v>
      </c>
      <c r="E25" s="10">
        <v>1029</v>
      </c>
      <c r="G25" t="s">
        <v>148</v>
      </c>
      <c r="H25" s="10" t="s">
        <v>486</v>
      </c>
      <c r="I25" s="10">
        <v>1</v>
      </c>
      <c r="J25" s="10" t="s">
        <v>487</v>
      </c>
      <c r="K25" s="10">
        <v>12</v>
      </c>
      <c r="L25" s="10" t="s">
        <v>487</v>
      </c>
      <c r="M25" s="10">
        <v>25</v>
      </c>
      <c r="N25" s="10" t="s">
        <v>188</v>
      </c>
      <c r="O25" s="10">
        <v>82000</v>
      </c>
      <c r="P25" s="10" t="s">
        <v>445</v>
      </c>
      <c r="Q25" s="10" t="s">
        <v>519</v>
      </c>
      <c r="R25" s="17" t="s">
        <v>489</v>
      </c>
      <c r="S25" s="10" t="s">
        <v>490</v>
      </c>
    </row>
    <row r="26" spans="1:19" x14ac:dyDescent="0.25">
      <c r="A26">
        <v>23</v>
      </c>
      <c r="B26" t="s">
        <v>280</v>
      </c>
      <c r="C26" s="3" t="s">
        <v>128</v>
      </c>
      <c r="D26" s="10" t="s">
        <v>520</v>
      </c>
      <c r="E26" s="10" t="s">
        <v>484</v>
      </c>
      <c r="G26" t="s">
        <v>148</v>
      </c>
      <c r="H26" s="10" t="s">
        <v>505</v>
      </c>
      <c r="I26" s="10">
        <v>1</v>
      </c>
      <c r="J26" s="10" t="s">
        <v>487</v>
      </c>
      <c r="K26" s="10">
        <v>12</v>
      </c>
      <c r="L26" s="10" t="s">
        <v>487</v>
      </c>
      <c r="M26" s="10">
        <v>25</v>
      </c>
      <c r="N26" s="10" t="s">
        <v>188</v>
      </c>
      <c r="O26" s="10">
        <v>82010</v>
      </c>
      <c r="P26" s="10" t="s">
        <v>445</v>
      </c>
      <c r="Q26" s="10" t="s">
        <v>521</v>
      </c>
      <c r="R26" s="17" t="s">
        <v>489</v>
      </c>
      <c r="S26" s="10" t="s">
        <v>503</v>
      </c>
    </row>
    <row r="27" spans="1:19" x14ac:dyDescent="0.25">
      <c r="A27">
        <v>24</v>
      </c>
      <c r="B27" s="5" t="s">
        <v>278</v>
      </c>
      <c r="C27" s="10" t="s">
        <v>125</v>
      </c>
      <c r="D27" s="10"/>
      <c r="E27" s="10" t="s">
        <v>484</v>
      </c>
      <c r="G27" t="s">
        <v>148</v>
      </c>
      <c r="H27" s="10"/>
      <c r="I27" s="10">
        <v>1</v>
      </c>
      <c r="J27" s="10" t="s">
        <v>487</v>
      </c>
      <c r="K27" s="10">
        <v>12</v>
      </c>
      <c r="L27" s="10" t="s">
        <v>487</v>
      </c>
      <c r="M27" s="10">
        <v>25</v>
      </c>
      <c r="N27" s="10" t="s">
        <v>188</v>
      </c>
      <c r="O27" s="10"/>
      <c r="P27" s="10" t="s">
        <v>445</v>
      </c>
      <c r="Q27" s="10" t="s">
        <v>491</v>
      </c>
      <c r="R27" s="17" t="s">
        <v>489</v>
      </c>
      <c r="S27" s="10" t="s">
        <v>503</v>
      </c>
    </row>
    <row r="28" spans="1:19" x14ac:dyDescent="0.25">
      <c r="A28">
        <v>25</v>
      </c>
      <c r="B28" t="s">
        <v>279</v>
      </c>
      <c r="C28" s="10" t="s">
        <v>125</v>
      </c>
      <c r="D28" s="10" t="s">
        <v>483</v>
      </c>
      <c r="E28" s="3" t="s">
        <v>484</v>
      </c>
      <c r="F28" s="3" t="s">
        <v>485</v>
      </c>
      <c r="G28" t="s">
        <v>148</v>
      </c>
      <c r="H28" s="10" t="s">
        <v>486</v>
      </c>
      <c r="I28" s="10">
        <v>1</v>
      </c>
      <c r="J28" s="10" t="s">
        <v>487</v>
      </c>
      <c r="K28" s="10">
        <v>12</v>
      </c>
      <c r="L28" s="10" t="s">
        <v>487</v>
      </c>
      <c r="M28" s="10">
        <v>25</v>
      </c>
      <c r="N28" s="10" t="s">
        <v>188</v>
      </c>
      <c r="O28" s="10">
        <v>82000</v>
      </c>
      <c r="P28" s="10" t="s">
        <v>445</v>
      </c>
      <c r="Q28" s="10" t="s">
        <v>488</v>
      </c>
      <c r="R28" s="17" t="s">
        <v>489</v>
      </c>
      <c r="S28" s="10" t="s">
        <v>490</v>
      </c>
    </row>
    <row r="29" spans="1:19" x14ac:dyDescent="0.25">
      <c r="A29">
        <v>26</v>
      </c>
      <c r="B29" t="s">
        <v>288</v>
      </c>
      <c r="C29" s="10" t="s">
        <v>125</v>
      </c>
      <c r="D29" s="10" t="s">
        <v>483</v>
      </c>
      <c r="E29" s="3" t="s">
        <v>484</v>
      </c>
      <c r="F29" s="3" t="s">
        <v>485</v>
      </c>
      <c r="G29" t="s">
        <v>148</v>
      </c>
      <c r="H29" s="10" t="s">
        <v>486</v>
      </c>
      <c r="I29" s="10">
        <v>1</v>
      </c>
      <c r="J29" s="10" t="s">
        <v>487</v>
      </c>
      <c r="K29" s="10">
        <v>12</v>
      </c>
      <c r="L29" s="10" t="s">
        <v>487</v>
      </c>
      <c r="M29" s="10">
        <v>25</v>
      </c>
      <c r="N29" s="10" t="s">
        <v>188</v>
      </c>
      <c r="O29" s="10">
        <v>82000</v>
      </c>
      <c r="P29" s="10" t="s">
        <v>445</v>
      </c>
      <c r="Q29" s="10" t="s">
        <v>488</v>
      </c>
      <c r="R29" s="17" t="s">
        <v>489</v>
      </c>
      <c r="S29" s="10" t="s">
        <v>490</v>
      </c>
    </row>
    <row r="30" spans="1:19" x14ac:dyDescent="0.25">
      <c r="A30">
        <v>27</v>
      </c>
      <c r="B30" t="s">
        <v>286</v>
      </c>
      <c r="C30" s="10" t="s">
        <v>125</v>
      </c>
      <c r="D30" s="10" t="s">
        <v>483</v>
      </c>
      <c r="E30" s="10" t="s">
        <v>484</v>
      </c>
      <c r="F30" s="10" t="s">
        <v>485</v>
      </c>
      <c r="G30" s="5" t="s">
        <v>148</v>
      </c>
      <c r="H30" s="10" t="s">
        <v>486</v>
      </c>
      <c r="I30" s="10">
        <v>1</v>
      </c>
      <c r="J30" s="10" t="s">
        <v>487</v>
      </c>
      <c r="K30" s="10">
        <v>12</v>
      </c>
      <c r="L30" s="10" t="s">
        <v>487</v>
      </c>
      <c r="M30" s="10">
        <v>25</v>
      </c>
      <c r="N30" s="10" t="s">
        <v>188</v>
      </c>
      <c r="O30" s="10">
        <v>82000</v>
      </c>
      <c r="P30" s="10" t="s">
        <v>445</v>
      </c>
      <c r="Q30" s="10" t="s">
        <v>491</v>
      </c>
      <c r="R30" s="17" t="s">
        <v>489</v>
      </c>
      <c r="S30" s="10" t="s">
        <v>490</v>
      </c>
    </row>
    <row r="31" spans="1:19" x14ac:dyDescent="0.25">
      <c r="A31">
        <v>28</v>
      </c>
      <c r="B31" t="s">
        <v>287</v>
      </c>
      <c r="C31" s="10" t="s">
        <v>125</v>
      </c>
      <c r="D31" s="10" t="s">
        <v>492</v>
      </c>
      <c r="E31" s="3">
        <v>1029</v>
      </c>
      <c r="G31" t="s">
        <v>148</v>
      </c>
      <c r="H31" s="10" t="s">
        <v>486</v>
      </c>
      <c r="I31" s="10">
        <v>1</v>
      </c>
      <c r="J31" s="10" t="s">
        <v>487</v>
      </c>
      <c r="K31" s="10">
        <v>12</v>
      </c>
      <c r="L31" s="10" t="s">
        <v>487</v>
      </c>
      <c r="M31" s="10">
        <v>25</v>
      </c>
      <c r="N31" s="10" t="s">
        <v>188</v>
      </c>
      <c r="O31" s="10">
        <v>82000</v>
      </c>
      <c r="P31" s="10" t="s">
        <v>445</v>
      </c>
      <c r="Q31" s="10" t="s">
        <v>493</v>
      </c>
      <c r="R31" s="17" t="s">
        <v>489</v>
      </c>
      <c r="S31" s="10" t="s">
        <v>490</v>
      </c>
    </row>
    <row r="32" spans="1:19" x14ac:dyDescent="0.25">
      <c r="A32">
        <v>29</v>
      </c>
      <c r="B32" t="s">
        <v>303</v>
      </c>
      <c r="C32" s="10" t="s">
        <v>125</v>
      </c>
      <c r="D32" s="10" t="s">
        <v>492</v>
      </c>
      <c r="E32" s="3">
        <v>1002</v>
      </c>
      <c r="G32" t="s">
        <v>148</v>
      </c>
      <c r="H32" s="10" t="s">
        <v>486</v>
      </c>
      <c r="I32" s="10">
        <v>1</v>
      </c>
      <c r="J32" s="10" t="s">
        <v>487</v>
      </c>
      <c r="K32" s="10">
        <v>12</v>
      </c>
      <c r="L32" s="10" t="s">
        <v>487</v>
      </c>
      <c r="M32" s="10">
        <v>25</v>
      </c>
      <c r="N32" s="10" t="s">
        <v>188</v>
      </c>
      <c r="O32" s="10">
        <v>82000</v>
      </c>
      <c r="P32" s="10" t="s">
        <v>445</v>
      </c>
      <c r="Q32" s="10" t="s">
        <v>497</v>
      </c>
      <c r="R32" s="17" t="s">
        <v>489</v>
      </c>
      <c r="S32" s="10" t="s">
        <v>490</v>
      </c>
    </row>
  </sheetData>
  <dataValidations count="5">
    <dataValidation type="list" allowBlank="1" showErrorMessage="1" sqref="C25:C201" xr:uid="{00000000-0002-0000-0200-000000000000}">
      <formula1>Hidden_1_Tabla_5016652</formula1>
    </dataValidation>
    <dataValidation type="list" allowBlank="1" showErrorMessage="1" sqref="G4:G201" xr:uid="{00000000-0002-0000-0200-000001000000}">
      <formula1>Hidden_2_Tabla_5016656</formula1>
    </dataValidation>
    <dataValidation type="list" allowBlank="1" showErrorMessage="1" sqref="N25:N201" xr:uid="{00000000-0002-0000-0200-000002000000}">
      <formula1>Hidden_3_Tabla_50166513</formula1>
    </dataValidation>
    <dataValidation type="list" allowBlank="1" showErrorMessage="1" sqref="N4:N24" xr:uid="{00000000-0002-0000-0200-000003000000}">
      <formula1>Hidden_3_Tabla_50167913</formula1>
    </dataValidation>
    <dataValidation type="list" allowBlank="1" showErrorMessage="1" sqref="C4:C24" xr:uid="{00000000-0002-0000-0200-000004000000}">
      <formula1>Hidden_1_Tabla_5016792</formula1>
    </dataValidation>
  </dataValidations>
  <hyperlinks>
    <hyperlink ref="R4" r:id="rId1" xr:uid="{00000000-0004-0000-0200-000000000000}"/>
    <hyperlink ref="R5:R31" r:id="rId2" display="DIRECCION.GENERAL@DIFMAZATLAN.COM" xr:uid="{00000000-0004-0000-0200-000001000000}"/>
    <hyperlink ref="R32"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s="10" t="s">
        <v>491</v>
      </c>
      <c r="C4" s="17" t="s">
        <v>489</v>
      </c>
      <c r="D4" s="10" t="s">
        <v>125</v>
      </c>
      <c r="E4" s="10" t="s">
        <v>483</v>
      </c>
      <c r="F4" s="10" t="s">
        <v>522</v>
      </c>
      <c r="G4" s="10" t="s">
        <v>485</v>
      </c>
      <c r="H4" s="10" t="s">
        <v>148</v>
      </c>
      <c r="I4" s="10" t="s">
        <v>486</v>
      </c>
      <c r="J4" s="10">
        <v>1</v>
      </c>
      <c r="K4" s="10" t="s">
        <v>487</v>
      </c>
      <c r="L4" s="10">
        <v>12</v>
      </c>
      <c r="M4" s="10" t="s">
        <v>487</v>
      </c>
      <c r="N4" s="10">
        <v>25</v>
      </c>
      <c r="O4" s="10" t="s">
        <v>188</v>
      </c>
      <c r="P4" s="10">
        <v>82000</v>
      </c>
    </row>
  </sheetData>
  <dataValidations count="6">
    <dataValidation type="list" allowBlank="1" showErrorMessage="1" sqref="D5:D201" xr:uid="{00000000-0002-0000-0600-000000000000}">
      <formula1>Hidden_1_Tabla_5663153</formula1>
    </dataValidation>
    <dataValidation type="list" allowBlank="1" showErrorMessage="1" sqref="H5:H201" xr:uid="{00000000-0002-0000-0600-000001000000}">
      <formula1>Hidden_2_Tabla_5663157</formula1>
    </dataValidation>
    <dataValidation type="list" allowBlank="1" showErrorMessage="1" sqref="O5:O201" xr:uid="{00000000-0002-0000-0600-000002000000}">
      <formula1>Hidden_3_Tabla_56631514</formula1>
    </dataValidation>
    <dataValidation type="list" allowBlank="1" showErrorMessage="1" sqref="O4" xr:uid="{00000000-0002-0000-0600-000003000000}">
      <formula1>Hidden_3_Tabla_50167913</formula1>
    </dataValidation>
    <dataValidation type="list" allowBlank="1" showErrorMessage="1" sqref="H4" xr:uid="{00000000-0002-0000-0600-000004000000}">
      <formula1>Hidden_2_Tabla_5016796</formula1>
    </dataValidation>
    <dataValidation type="list" allowBlank="1" showErrorMessage="1" sqref="D4" xr:uid="{00000000-0002-0000-0600-000005000000}">
      <formula1>Hidden_1_Tabla_5016792</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Tabla_501665</vt:lpstr>
      <vt:lpstr>Hidden_1_Tabla_501665</vt:lpstr>
      <vt:lpstr>Hidden_2_Tabla_501665</vt:lpstr>
      <vt:lpstr>Hidden_3_Tabla_501665</vt:lpstr>
      <vt:lpstr>Tabla_566315</vt:lpstr>
      <vt:lpstr>Hidden_1_Tabla_566315</vt:lpstr>
      <vt:lpstr>Hidden_2_Tabla_566315</vt:lpstr>
      <vt:lpstr>Hidden_3_Tabla_566315</vt:lpstr>
      <vt:lpstr>Tabla_501657</vt:lpstr>
      <vt:lpstr>Hidden_1_Tabla_501657</vt:lpstr>
      <vt:lpstr>Hidden_2_Tabla_501657</vt:lpstr>
      <vt:lpstr>Hidden_3_Tabla_501657</vt:lpstr>
      <vt:lpstr>Hidden_1_Tabla_5016573</vt:lpstr>
      <vt:lpstr>Hidden_1_Tabla_5016652</vt:lpstr>
      <vt:lpstr>Hidden_1_Tabla_5663153</vt:lpstr>
      <vt:lpstr>Hidden_14</vt:lpstr>
      <vt:lpstr>Hidden_2_Tabla_5016577</vt:lpstr>
      <vt:lpstr>Hidden_2_Tabla_5016656</vt:lpstr>
      <vt:lpstr>Hidden_2_Tabla_5663157</vt:lpstr>
      <vt:lpstr>Hidden_3_Tabla_50165714</vt:lpstr>
      <vt:lpstr>Hidden_3_Tabla_50166513</vt:lpstr>
      <vt:lpstr>Hidden_3_Tabla_56631514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DIF-2023</cp:lastModifiedBy>
  <dcterms:created xsi:type="dcterms:W3CDTF">2024-01-09T17:12:26Z</dcterms:created>
  <dcterms:modified xsi:type="dcterms:W3CDTF">2024-01-11T16:24:20Z</dcterms:modified>
</cp:coreProperties>
</file>