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IF-2023\Desktop\Transparencia\SIPOT\2024\3er trim 2024\Excel\Trabajo Social\"/>
    </mc:Choice>
  </mc:AlternateContent>
  <xr:revisionPtr revIDLastSave="0" documentId="8_{96C57191-3AED-4568-BBE8-6FD56B04EFD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externalReferences>
    <externalReference r:id="rId15"/>
  </externalReferences>
  <definedNames>
    <definedName name="Hidden_1_Tabla_5016573">Hidden_1_Tabla_501657!$A$1:$A$26</definedName>
    <definedName name="Hidden_1_Tabla_5016652">Hidden_1_Tabla_501665!$A$1:$A$24</definedName>
    <definedName name="Hidden_1_Tabla_5016792">[1]Hidden_1_Tabla_501679!$A$1:$A$26</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016796">[1]Hidden_2_Tabla_501679!$A$1:$A$41</definedName>
    <definedName name="Hidden_2_Tabla_5663157">Hidden_2_Tabla_566315!$A$1:$A$41</definedName>
    <definedName name="Hidden_3_Tabla_50165714">Hidden_3_Tabla_501657!$A$1:$A$32</definedName>
    <definedName name="Hidden_3_Tabla_50166513">Hidden_3_Tabla_501665!$A$1:$A$32</definedName>
    <definedName name="Hidden_3_Tabla_50167913">[1]Hidden_3_Tabla_501679!$A$1:$A$32</definedName>
    <definedName name="Hidden_3_Tabla_56631514">Hidden_3_Tabla_566315!$A$1:$A$32</definedName>
  </definedNames>
  <calcPr calcId="0"/>
</workbook>
</file>

<file path=xl/sharedStrings.xml><?xml version="1.0" encoding="utf-8"?>
<sst xmlns="http://schemas.openxmlformats.org/spreadsheetml/2006/main" count="1481" uniqueCount="527">
  <si>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</si>
  <si>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</si>
  <si>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</si>
  <si>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</si>
  <si>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</si>
  <si>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</si>
  <si>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</si>
  <si>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</si>
  <si>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</si>
  <si>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</si>
  <si>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</si>
  <si>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</si>
  <si>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</si>
  <si>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</si>
  <si>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</si>
  <si>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</si>
  <si>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</si>
  <si>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</si>
  <si>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</si>
  <si>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</si>
  <si>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</si>
  <si>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</si>
  <si>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</si>
  <si>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</si>
  <si>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</si>
  <si>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</si>
  <si>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</si>
  <si>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</si>
  <si>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</si>
  <si>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</si>
  <si>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</si>
  <si>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</si>
  <si>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</si>
  <si>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</si>
  <si>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</si>
  <si>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</si>
  <si>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</si>
  <si>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</si>
  <si>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</si>
  <si>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</si>
  <si>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</si>
  <si>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</si>
  <si>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</si>
  <si>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</si>
  <si>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</si>
  <si>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</si>
  <si>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</si>
  <si>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</si>
  <si>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</si>
  <si>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</si>
  <si>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</si>
  <si>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</si>
  <si>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</si>
  <si>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</si>
  <si>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</si>
  <si>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</si>
  <si>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</si>
  <si>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</si>
  <si>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</si>
  <si>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</si>
  <si>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</si>
  <si>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</si>
  <si>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</si>
  <si>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</si>
  <si>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</si>
  <si>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</si>
  <si>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</si>
  <si>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</si>
  <si>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</si>
  <si>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</si>
  <si>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</si>
  <si>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</si>
  <si>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</si>
  <si>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</si>
  <si>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</si>
  <si>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</si>
  <si>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</si>
  <si>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</si>
  <si>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</si>
  <si>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</si>
  <si>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</si>
  <si>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</si>
  <si>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</si>
  <si>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</si>
  <si>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</si>
  <si>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</si>
  <si>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</si>
  <si>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</si>
  <si>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</si>
  <si>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</si>
  <si>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</si>
  <si>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</si>
  <si>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</si>
  <si>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</si>
  <si>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</si>
  <si>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</si>
  <si>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</si>
  <si>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</si>
  <si>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</si>
  <si>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</si>
  <si>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</si>
  <si>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</si>
  <si>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</si>
  <si>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</si>
  <si>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</si>
  <si>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</si>
  <si>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</si>
  <si>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</si>
  <si>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</si>
  <si>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</si>
  <si>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</si>
  <si>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</si>
  <si>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</si>
  <si>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</si>
  <si>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</si>
  <si>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</si>
  <si>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</si>
  <si>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</si>
  <si>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</si>
  <si>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</si>
  <si>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</si>
  <si>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</si>
  <si>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</si>
  <si>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</si>
  <si>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</si>
  <si>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</si>
  <si>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</si>
  <si>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</si>
  <si>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</si>
  <si>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</si>
  <si>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</si>
  <si>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</si>
  <si>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</si>
  <si>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</si>
  <si>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</si>
  <si>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</si>
  <si>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</si>
  <si>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</si>
  <si>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</si>
  <si>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</si>
  <si>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</si>
  <si>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</si>
  <si>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</si>
  <si>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</si>
  <si>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</si>
  <si>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</si>
  <si>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</si>
  <si>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</si>
  <si>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</si>
  <si>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</si>
  <si>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</si>
  <si>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</si>
  <si>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</si>
  <si>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</si>
  <si>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</si>
  <si>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</si>
  <si>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</si>
  <si>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</si>
  <si>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</si>
  <si>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</si>
  <si>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</si>
  <si>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</si>
  <si>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</si>
  <si>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</si>
  <si>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</si>
  <si>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</si>
  <si>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</si>
  <si>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</si>
  <si>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</si>
  <si>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</si>
  <si>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</si>
  <si>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</si>
  <si>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</si>
  <si>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</si>
  <si>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</si>
  <si>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</si>
  <si>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</si>
  <si>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</si>
  <si>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</si>
  <si>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</si>
  <si>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</si>
  <si>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</si>
  <si>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</si>
  <si>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</si>
  <si>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</si>
  <si>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</si>
  <si>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</si>
  <si>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</si>
  <si>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</si>
  <si>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</si>
  <si>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</si>
  <si>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</si>
  <si>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</si>
  <si>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</si>
  <si>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</si>
  <si>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</si>
  <si>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</si>
  <si>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</si>
  <si>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</si>
  <si>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</si>
  <si>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</si>
  <si>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</si>
  <si>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</si>
  <si>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</si>
  <si>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</si>
  <si>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</si>
  <si>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</si>
  <si>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</si>
  <si>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</si>
  <si>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</si>
  <si>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</si>
  <si>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</si>
  <si>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</si>
  <si>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</si>
  <si>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</si>
  <si>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</si>
  <si>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</si>
  <si>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</si>
  <si>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</si>
  <si>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</si>
  <si>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</si>
  <si>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</si>
  <si>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</si>
  <si>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</si>
  <si>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</si>
  <si>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</si>
  <si>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</si>
  <si>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</si>
  <si>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</si>
  <si>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</si>
  <si>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</si>
  <si>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</si>
  <si>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</si>
  <si>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</si>
  <si>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</si>
  <si>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</si>
  <si>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</si>
  <si>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</si>
  <si>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</si>
  <si>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</si>
  <si>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</si>
  <si>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</si>
  <si>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</si>
  <si>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</si>
  <si>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</si>
  <si>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</si>
  <si>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</si>
  <si>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</si>
  <si>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</si>
  <si>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</si>
  <si>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</si>
  <si>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</si>
  <si>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</si>
  <si>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</si>
  <si>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</si>
  <si>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</si>
  <si>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</si>
  <si>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</si>
  <si>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</si>
  <si>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</si>
  <si>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</si>
  <si>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</si>
  <si>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</si>
  <si>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COORDINACIÓN DE PROGRAMA DE APOYO ECONÓMICO A PERSONAS CON DISCAPACIDAD PERMANENTE</t>
  </si>
  <si>
    <t>TODA PERSONA QUE REQUIERA DEL SERVICIO, QUE SE ENCUENTRE EN LIMITADA DE RECURSOS ECONÓMICOS QUE LE PERMITAN ACUDIR A DIVERSOS LUGARES TALES, COMO ESCUELA TERAPIAS MÉDICAS.</t>
  </si>
  <si>
    <t>PROGRAMA MEDIANTE EL CUAL SE BUSCA APOYAR EN LA ECONOMIA E INTEGRACIÓN A LAS PERSONAS CON DISCAPACIDAD EN EL DESARROLLO SOCIAL Y ECONÓMICO, OTORGAMIENTO DE APARATOS AUDITIVOS, APARATOS FUNCIONALES (SILLAS DE RUEDAS, BASTÓN, ANDADERA).</t>
  </si>
  <si>
    <t>PRESENCIAL</t>
  </si>
  <si>
    <t>1. CRRI, CERTIFICADO Y CREDENCIAL DE DISCAPACIDAD.</t>
  </si>
  <si>
    <t>ESTUDIO SOCIOECONÓMICO, COPIA IDENTIFICACIÓN OFICIAL, CURP, COMPROBANTE DE DOMICILIO, ACTA DE NACIMIENTO, CREDENCIAL DE DISCAPACIDAD, 2 FOTOGRAFIAS TAMAÑO INFANTIL, DICTAMEN MÉDICO.</t>
  </si>
  <si>
    <t>VIGENTE DENTRO DEL AÑO QUE SE REALIZA EL TRAMITE.</t>
  </si>
  <si>
    <t>PARA CONOCER EL CONTEXTO SOCIAL DEL USUARIO.</t>
  </si>
  <si>
    <t>GRATUITO</t>
  </si>
  <si>
    <t>NO APLICA</t>
  </si>
  <si>
    <t>PUNTO 3 DE LAS REGLAS DE OPERACIÓN DEL PROGRAMA DE APOYO ECONÓMICO A PERSONAS CON DISCAPACIDAD PERMANENTE</t>
  </si>
  <si>
    <t>REALIZAR LA SOLICITUD NUEVAMENTE</t>
  </si>
  <si>
    <t>ESTUDIO SOCIOECONÓMICO, COPIA IDENTIFICACIÓN OFICIAL, CURP, COMPROBANTE DE DOMICILIO, ACTA DE NACIMIENTO, CREDENCIAL DE DISCAPACIDAD, 2 FOTOGRAFIAS TAMAÑO INFANTIL, DICTAMEN MEDICO.</t>
  </si>
  <si>
    <t>N/A</t>
  </si>
  <si>
    <t>http://catalogonacional.gob.mx/</t>
  </si>
  <si>
    <t>TRABAJO SOCIAL</t>
  </si>
  <si>
    <t>UNIDAD DE TRABAJO SOCIAL</t>
  </si>
  <si>
    <t>A TODA LA POBLACIÓN EN SITUACIÓN VULNERABLE.</t>
  </si>
  <si>
    <t>INFORMACIÓN, ORIENTACIÓN, CANALIZACIÓN Y GESTIÓN DE APOYOS.</t>
  </si>
  <si>
    <t>1. N/A</t>
  </si>
  <si>
    <t>ESTUDIO SOCIOECONÓMICO, COPIA IDENTIFICACIÓN OFICIAL, CURP, COMPROBANTE DE DOMICILIO.</t>
  </si>
  <si>
    <t>REGLAS DE OPERACIÓN DE LA UNIDAD DE TRABAJO SOCIAL</t>
  </si>
  <si>
    <t>COORDINACIÓN DE PROGRAMA DE APOYOS ECONOMICOS A PERSONAS ADULTAS MAYORES EN CONDICIÓN DE VULNERABILIDAD SOCIAL</t>
  </si>
  <si>
    <t>TODOS LOS ADULTOS MAYORES DE 60 AÑOS DE EDAD.</t>
  </si>
  <si>
    <t>CONTRIBUIR EN LA REDUCCIÓN DE VULNERABILIDAD DE LAS PERSONAS MAYORES, APORTANDO UN INGRESO MÍNIMO DE $500.00 (QUINIENTOS PESOS 00/100 M.N) MENSUAL COMO ESQUEMA DE PROTECCIÓN SOCIAL HASTA POR UN AÑO.</t>
  </si>
  <si>
    <t>ESTUDIO SOCIOECONÓMICO, COPIA IDENTIFICACIÓN OFICIAL, COPIA DEL CURP, COPIA COMPROBANTE DE DOMICILIO, 2 FOTOGRAFIAS INFANTIL A COLOR O BLANCO Y NEGRO, COPIA DEL ACTA DE NACIMIENTO.</t>
  </si>
  <si>
    <t>REGLAS DE OPERACIÓN DEL PROGRAMA DE APOYO ECONÓMICO A PERSONAS ADULTAS MAYORES EN CONDICIÓN DE VULNERABILIDAD SOCIAL</t>
  </si>
  <si>
    <t>SUBDIRECCIÓN DE ATENCIÓN E INTEGRACIÓN SOCIAL AL ADULTO MAYOR</t>
  </si>
  <si>
    <t>ADQUISICIÓN DE CARTA DE VINCULACIÓN PARA PAQUETERO VOLUNTARIO, CLUBES DIF MAZATLÁN, MES DEL TESTAMENTO.</t>
  </si>
  <si>
    <t>COPIA IDENTIFICACIÓN OFICIAL, CREDENCIAL DE INAPAM, ACTA DE NACIMIENTO, CURP, COMPROBANTE DE DOMICILIO, 3 FOTOGRAFIAS INFANTIL A COLOR.</t>
  </si>
  <si>
    <t>MANUAL INTERNO Y PROCEDIMIENTOS DE LA COORDINACIÓN DE PROTECCIÓN DE LOS DERECHOS DE LAS PERSONAS ADULTAS MAYORES</t>
  </si>
  <si>
    <t>DEPARTAMENTO DE DESPENSAS (EIASA, PRIMEROS 1,000 DIAS DE VIDA)</t>
  </si>
  <si>
    <t>MUJERES EMBARAZADAS Y EN PERIODO DE LACTANCIA, NIÑAS Y NIÑOS DE 6 MESES A 2 AÑOS DE EDAD.</t>
  </si>
  <si>
    <t xml:space="preserve">UNA DESPENSA CADA MES. </t>
  </si>
  <si>
    <t>ESTUDIO SOCIOECONÓMICO, CUESTIONARIO DE SEGURIDAD ALIMENTARIA, COPIA IDENTIFICACIÓN OFICIAL, CURP, COMPROBANTE DE DOMICILIO, EN CASO DE TENER NIÑOS MENORES DE 5 AÑOS COPIA DE CURP.</t>
  </si>
  <si>
    <t>MISMO DONDE SE OTORGA EL SERVICIO</t>
  </si>
  <si>
    <t>PUNTO 6.4 DEL MANUAL INTERNO PARA EL PROGRAMA DE DESPENSAS (EIASADC), ASISTENCIA SOCIAL ALIMENTARIA EN LOS PRIMEROS 1,000 DIAS DE VIDA</t>
  </si>
  <si>
    <t>DEPARTAMENTO DE DESPENSAS (EIASA, PERSONAS EN SITUACIÓN DE EMERGENCIA)</t>
  </si>
  <si>
    <t>PERSONAS QUE HAN SIDO AFECTADAS POR FENOMENOS DESTRUCTIVOS NATURALES, PERSONAS MIGRANTES Y SITUACIÓN DE CALLE.</t>
  </si>
  <si>
    <t>PUNTO 6.4 DEL MANUAL INTERNO PARA EL PROGRAMA DE DESPENSAS (EIASADC), A PERSONAS EN SITUACION DE EMERGENCIA</t>
  </si>
  <si>
    <t>DEPARTAMENTO DE DESPENSAS (EIASA, PERSONAS DE ATENCIÓN PRIORITARIA)</t>
  </si>
  <si>
    <t>PERSONAS DE COMUNIDADES RURALES, URBANAS O INDIGENAS, PERSONAS CON DISCAPACIDAD, ADULTOS MAYORES, ASI COMO NIÑAS Y NIÑOS DE 2 A 5 AÑOS 11 MESES NO ESCOLARIZADOS.</t>
  </si>
  <si>
    <t>PUNTO 6.4 DEL MANUAL INTERNO PARA EL PROGRAMA DE DESPENSAS (EIASADC), A PERSONAS DE ATENCIÓN PRIORITARIA</t>
  </si>
  <si>
    <t>DEPARTAMENTO DE DESAYUNOS ESCOLARES (EIASA)</t>
  </si>
  <si>
    <t>NIÑAS, NIÑOS Y ADOLESCENTES, DE EDAD PREESCOLAR Y PRIMARIA EN CONDICIONES DE RIESGO Y VULNERABILIDAD, QUE ASISTAN A PLANTELES PÚBLICOS, UBICADOS EN ZONAS MARGINADAS.</t>
  </si>
  <si>
    <t>DESAYUNOS Y COMIDAS.</t>
  </si>
  <si>
    <t>SOLICITUD DE APOYO DE INSTITUCIÓN PÚBLICA. EXISTIR UN COMITÉ ESCOLAR QUE MANEJE LA OPERATIVIDAD DEL APOYO.</t>
  </si>
  <si>
    <t>DESAYUNOS FRIOS $1.00 / DESAYUNOS CALIENTES $54.00 POR DESPENSA</t>
  </si>
  <si>
    <t>PUNTO 6.4 DEL MANUAL INTERNO DEL PROGRAMA DE DESAYUNOS ESCOLARES (EIASADC)</t>
  </si>
  <si>
    <t>SOLICITUD DE APOYO DE INSTITUCIÓN PUBLICA. EXISTIR UN COMITÉ ESCOLAR QUE MANEJE LA OPERATIVIDAD DEL APOYO.</t>
  </si>
  <si>
    <t>DEPARTAMENTO DE PROGRAMA ESTIMULOS A LA EDUCACIÓN BÁSICA (PROBEC)</t>
  </si>
  <si>
    <t>NIÑAS Y NIÑOS ENTRE 6 Y 12 AÑOS DE EDAD (DE PRIMERO A QUINTO AÑO DE PRIMARIA)</t>
  </si>
  <si>
    <t>PROGRAMA MEDIANTE EL CUAL SE BRINDA APOYO ECONÓMICO BIMESTRAL POR UN AÑO, APORTANDO UN INGRESO MÍNIMO DE $400.00</t>
  </si>
  <si>
    <t>1. SEPYC, CONSTANCIA DE INSCRIPCIÓN ESCOLAR.</t>
  </si>
  <si>
    <t>ESTUDIO SOCIOECONÓMICO, COPIA IDENTIFICACIÓN OFICIAL, CURP, ACTA DE NACIMIENTO, COMPROBANTE DE DOMICILIO, COMPROBANTE DE INGRESOS, CONSTANCIA DE ESTUDIOS, 2 FOTOGRAFIAS TAMAÑO INFANTIL, FOTOGRAFIA DE LA VIVIENDA.</t>
  </si>
  <si>
    <t>REGLAS DE OPERACIÓN DEL PROGRAMA ESTIMULOS A LA EDUCACIÓN BÁSICA (PROBEC)</t>
  </si>
  <si>
    <t>DEPARTAMENTO DE NUTRICIÓN Y ORIENTACIÓN ALIMENTARIA</t>
  </si>
  <si>
    <t>NIÑOS, NIÑAS Y ADOLESCENTES EN SITUACIÓN DE RIESGO.</t>
  </si>
  <si>
    <t>ORIENTACIÓN ALIMENTARIA Y ACTIVACIÓN FÍSICA, ASI COMO LEVANTAMIENTO DE CENSOS EN PESO Y TALLA.</t>
  </si>
  <si>
    <t>OFICIO DE SOLICITUD.</t>
  </si>
  <si>
    <t>REGLAS OPERACIÓN DEL PROGRAMA DE NUTRICIÓN Y ORIENTACIÓN ALIMENTARIA</t>
  </si>
  <si>
    <t>SUBDIRECCIÓN DE SERVICIOS MÉDICOS ASISTENCIALES</t>
  </si>
  <si>
    <t>PERSONAS CON VULNERABILIDAD ECONÓMICA QUE REQUIERAN LOS SERVICIOS DE CONSULTA DE MEDICINA GENERAL, ASÍ COMO LAS PERSONAS EN ESTADO DE VULNERABILIDAD (MUJERES, NIÑAS, NIÑOS, ADULTOS MAYORES, PERSONAS CON DISCAPACIDAD).</t>
  </si>
  <si>
    <t>ATENDER A LA POBLACIÓN ABIERTA DE ESCASOS RECURSOS CON LOS SERVICIOS DE CONSULTA DE MEDICINA GENERAL.</t>
  </si>
  <si>
    <t>ACUDIR A CONSULTORIO MÉDICO.</t>
  </si>
  <si>
    <t>LIMPIEZA DENTAL $100.00, APLICACIÓN DE FLUOR $100.00, EMPASTE DENTAL: AMALGAMA $100.00, RESINA $120.00</t>
  </si>
  <si>
    <t>REGLAS OPERACIÓN DE SERVICIOS MÉDICOS ASISTENCIALES</t>
  </si>
  <si>
    <t>NINGUNO, SOLO ACUDIR A CONSULTORIO MÉDICO</t>
  </si>
  <si>
    <t>COMUNIDAD DIFERENTE</t>
  </si>
  <si>
    <t>PERSONAS CON VULNERABILIDAD ECONÓMICA QUE REQUIERAN LOS SERVICIOS, ASÍ COMO LAS PERSONAS EN ESTADO DE VULNERABILIDAD (MUJERES, NIÑAS, NIÑOS, ADULTOS MAYORES, PERSONAS CON DISCAPACIDAD), PERTENECER A UNA COMUNIDAD.</t>
  </si>
  <si>
    <t>MEJORAS EN LAS CONDICIONES SOCIALES DE VIDA EN LAS LOCALIDADES DE ALTA Y MUY ALTA MARGINACIÓN.</t>
  </si>
  <si>
    <t>CONTAR CON ACTA CONSTITUTIVA DEL GRUPO DE DESARROLLO. CONTAR CON UN DIAGNÓSTICO Y PROGRAMA DE TRABAJO.</t>
  </si>
  <si>
    <t>MANUAL DE OPERACIÓN DE COMUNIDAD DIFERENTE</t>
  </si>
  <si>
    <t>NIÑAS, NIÑOS Y ADOLESCENTES Y FAMILIAS EN SITUACIÓN DE RIESGO.</t>
  </si>
  <si>
    <t>OFRECER ORIENTACIÓN PERSONAL, FAMILIAR, JURÍDICA DE UNA MANERA CERCANA Y ACTIVA, RESALTANDO EL FOMENTO DE VALORES, LA IMPORTANCIA DE LA COMUNICACIÓN Y LA INTEGRACIÓN DE LA FAMILIA EN NUESTRA CIUDADANÍA.</t>
  </si>
  <si>
    <t>REGLAS DE OPERACIÓN DEL PROGRAMA DE ATENCIÓN A NIÑAS, NIÑOS Y ADOLESCENTES EN SITUACIÓN DE RIESGO (PANNASIR)</t>
  </si>
  <si>
    <t>COORDINACIÓN CENTRO DE ASISTENCIA SOCIAL CASA DIURNA</t>
  </si>
  <si>
    <t>TODA LA POBLACIÓN QUE VIVE Y HABITA EN LA CIUDAD DE MAZATLÁN, SINALOA, MÉXICO, QUE CUMPLA CON 60 O MÁS AÑOS DE EDAD.</t>
  </si>
  <si>
    <t>ESPACIO DONDE LAS PERSONAS DE 60 AÑOS O MÁS TENGAN LA OPORTUNIDAD DE ASISTIR Y REALIZAR ACTIVIDADES: CULTURALES, FÍSICAS, DE RECREACIÓN, DE TERAPIA OCUPACIONAL Y SUPERACIÓN PERSONAL.</t>
  </si>
  <si>
    <t>1. SSA.</t>
  </si>
  <si>
    <t>SOLICITUD DE INGRESO, CARTA RESPONSIVA, NÚMERO DE SEGURIDAD SOCIAL, 1 FOTOGRAFIA TAMAÑO INFANTIL, COPIA ACTA DE NACIMIENTO, COMPROBANTE DE DOMICILIO, COPIA DE IDENTIFICACIÓN OFICIAL, CREDENCIAL DE INAPAM. CERTIFICADO MÉDICO, ESTUDIOS DE LABORATORIO, CURP, CARTA DE INGRESO FAMILIAR.</t>
  </si>
  <si>
    <t>REGLAS DE OPERACIÓN DEL CENTRO DE ASISTENCIA SOCIAL CASA DIURNA</t>
  </si>
  <si>
    <t>SOLICITUD DE INGRESO, CARTA RESPONSIVA, CERTIFICADO DE VACUNACIÓN COVID-19, NUMERO DE SEGURIDAD SOCIAL, 1 FOTOGRAFIA TAMAÑO INFANTIL, COPIA ACTA DE NACIMIENTO, COMPROBANTE DE DOMICILIO, COPIA DE IDENTIFICACIÓN OFICIAL, CREDENCIAL DE INAPAM. CERTIFICADO MEDICO, ESTUDIOS DE LABORATORIO, CURP, CARTA DE INGRESO FAMILIAR.</t>
  </si>
  <si>
    <t>UNIDAD DE SERVICIO DE ORIENTACIÓN SICOLÓGICA</t>
  </si>
  <si>
    <t>NIÑAS, NIÑOS, ADOLESCENTES, ADULTOS Y ADULTOS MAYORES, QUE ASI LO REQUIERAN POR PRESENTAR TRANSTORNOS EMOCIONALES DERIVADOS DE PROBLEMAS SOCIOFAMILIARES.</t>
  </si>
  <si>
    <t>BRINDAR APOYO SICOLÓGICO A NIÑAS, NIÑOS, ADOLESCENTES, JÓVENES, PADRES DE FAMILIA, MAESTROS Y PÚBLICO EN GENERAL, TERAPIAS Y ASESORÍAS SICOLÓGICAS.</t>
  </si>
  <si>
    <t>NINGUNO</t>
  </si>
  <si>
    <t>$100.00 POR SESIÓN</t>
  </si>
  <si>
    <t>PUNTO 5.3 DE LAS REGLAS DE OPERACIÓN DEL PROGRAMA SERVICIO DE ORIENTACIÓN SICOLÓGICA</t>
  </si>
  <si>
    <t>COORDINACIÓN DEL CENTRO DE ASISTENCIA SOCIAL MI ÁNGEL DE LA GUARDA</t>
  </si>
  <si>
    <t>A TODA NIÑA O NIÑO DESDE RECIÉN NACIDOS HASTA 12 AÑOS, QUE SE ENCUENTREN EN SITUACIÓN EXTRAORDINARIA.</t>
  </si>
  <si>
    <t>BRINDAR PROTECCIÓN TEMPORAL A MENORES EN SITUACIÓN DE ABANDONO, DESAMPARO, VIOLENCIA FÍSICA Y PSICOLÓGICA O QUE SE ENCUENTREN EN SITUACIÓN DE VULNERABILIDAD QUE COMPROMETA SU SEGURIDAD, SALUD, EDUCACIÓN O MORALIDAD.</t>
  </si>
  <si>
    <t>REGLAS DE OPERACIÓN DEL CENTRO DE ASISTENCIA SOCIAL MI ANGEL DE LA GUARDA</t>
  </si>
  <si>
    <t>PROGRAMA CLUB DEL ABUELO</t>
  </si>
  <si>
    <t>TODA LA POBLACIÓN QUE VIVE Y HABITA EN LA CIUDAD DE MAZATLÁN, SINALOA, MÉXICO, QUE CUMPLA CON LA EDAD DE 60 O MÁS AÑOS DE EDAD.</t>
  </si>
  <si>
    <t>DAR UN ESPACIO PROPIO Y EXCLUSIVO EN EL QUE PUEDEN DESARROLLAR ACTIVIDADES ACORDES A SU EDAD Y QUE LES PERMITAN SEGUIR ACTIVOS FÍSICA Y MENTALMENTE Y EN SANA CONVIVENCIA.</t>
  </si>
  <si>
    <t>SOLICITUD DE INGRESO, COPIA IDENTIFICACIÓN OFICIAL, COPIA ACTA DE NACIMIENTO, CURP, CREDENCIAL DE INAPAM, COMPROBANTE DE DOMICILIO, 2 FOTOGRAFIAS TAMAÑO INFANTIL.</t>
  </si>
  <si>
    <t>REGLAS DE OPERACIÓN DEL PROGRAMA CLUB DEL ABUELO</t>
  </si>
  <si>
    <t>COORDINACIÓN DEL CENTRO DE ASISTENCIA SOCIAL PROTECCIÓN NNA MIGRANTES NO ACOMPAÑADOS Y FAMILIAS MIGRANTES EN MAZATLAN "MI ANGEL PEREGRINO"</t>
  </si>
  <si>
    <t>NIÑAS, NIÑOS DESDE RECIÉN NACIDOS HASTA 12 AÑOS Y EN EL CASO DE ADOLESCENTES A PARTIR DE ESA EDAD Y HASTA ANTES DE LOS 18 AÑOS DE EDAD Y FAMILIAS MIGRANTES EN MAZATLÁN.</t>
  </si>
  <si>
    <t>BRINDANDO DIFERENTES SERVICIOS DE ASISTENCIA SOCIAL, QUE GARANTICEN UNA ATENCIÓN INTEGRAL DE SUS NECESIDADES, CON EL FIN DE QUE TENGAN ACCESO A UNA VIDA CON DIGNIDAD EN TANTO SE RESUELVE LA SITUACIÓN JURÍDICA QUE LES PERMITA REGRESAR A SUS ESTADOS DE ORIGEN.</t>
  </si>
  <si>
    <t>1. INM, OFICIO DE MIGRACIÓN.</t>
  </si>
  <si>
    <t>REGLAS DE OPERACIÓN DEL CENTRO DE ASISTENCIA SOCIAL PROTECCIÓN NNA MIGRANTES NO ACOMPAÑADOS Y FAMILIAS MIGRANTES EN MAZATLAN "MI ANGEL PEREGRINO"</t>
  </si>
  <si>
    <t>OFICIO DE MIGRACIÓN.</t>
  </si>
  <si>
    <t>COORDINACIÓN DE LOS CENTROS ASISTENCIALES DE DESARROLLO INFANTIL (CADI-CAIC)</t>
  </si>
  <si>
    <t>HIJOS DE MADRES TRABAJADORAS EN SITUACIÓN VULNERABLE QUE NO CUENTAN CON GUARDERÍAS DE SEGURIDAD SOCIAL Y/O PRIVADA.</t>
  </si>
  <si>
    <t>SERVICIO DE GUARDERÍA EN ZONA URBANA Y ZONA RURAL.</t>
  </si>
  <si>
    <t>EXAMENES DE LABORATORIO, COPIA DE ACTA DE NACIMIENTO, CARTILLA DE VACUNACIÓN, CURP, COMPROBANTE DE DOMICILIO, COPIA DEL ÚLTIMO RECIBO DE SUELDO DE LA MADRE, 3 FOTOGRAFÍAS DEL MENOR TAMAÑO INFANTIL, 2 FOTOGRAFIAS DE LA MADRE TAMAÑO INFANTIL, 2 FOTOGRAFÍAS TAMAÑO INFANTIL DE LAS PERSONAS AUTORIZADAS PARA RECOGER AL MENOR, UNA CARTA DONDE LA MADRE AUTORIZA A LAS PERSONAS QUE PODRÁN RECOGER AL MENOR, IDENTIFICACIÓN OFICIAL DE LA MAMÁ Y DE LAS PERSONAS AUTORIZADAS PARA RECOGER AL MENOR.</t>
  </si>
  <si>
    <t>CADI $1,200.00  CAIC $1,080.00 MENSUAL</t>
  </si>
  <si>
    <t>CAPITULO 2, ARTICULO 6 DEL MANUAL INTERNO DE LOS CENTROS ASISTENCIALES DE DESARROLLO INFANTIL (CADI-CAIC)</t>
  </si>
  <si>
    <t>LAS CUOTAS SON SEMANALES O MENSUALES, DEPENDIENDO EL CASO. LOS HIJOS DE TRABAJADORES DEL AYUNTAMIENTO Y DEL DIF RECIBEN DESCUENTOS.</t>
  </si>
  <si>
    <t>COORDINACIÓN DE PROGRAMA DE CENTROS INTEGRALES DE DESARROLLO SOCIAL</t>
  </si>
  <si>
    <t>TODA POBLACION EN GENERAL CON DESEOS DE SUPERACIÓN.</t>
  </si>
  <si>
    <t>PROMOVER, COORDINAR Y SERVIR DE ENLACE EN EL FORTALECIMIENTO DEL DESARROLLO LOCAL Y COMUNITARIO DE LA POBLACIÓN CREANDO CURSOS, TALLERES Y EVENTOS DIRIGIDOS A LA COMUNIDAD.</t>
  </si>
  <si>
    <t>LLENAR SOLICITUD, ACTA DE NACIMIENTO, COMPROBANTE DE DOMICILIO, 2 FOTOGRAFÍAS TAMAÑO INFANTIL, COPIA IDENTIFICACIÓN OFICIAL, CURP.</t>
  </si>
  <si>
    <t xml:space="preserve">SE REALIZA DE ACUERDO AL AREA Y LUGAR DE CADA CIDS </t>
  </si>
  <si>
    <t>REGLAS DE OPERACIÓN DE LOS CENTROS INTEGRALES DE DESARROLLO SOCIAL (CIDS).</t>
  </si>
  <si>
    <t>PROCURADURÍA DE PROTECCIÓN DE NIÑAS, NIÑOS Y ADOLESCENTES DE SISTEMA DIF MAZATLAN</t>
  </si>
  <si>
    <t xml:space="preserve">PROTECCIÓN A NIÑAS, NIÑOS Y ADOLESCENTES. </t>
  </si>
  <si>
    <t>ESTUDIO SOCIOECONÓMICO, COPIA IDENTIFICACIÓN OFICIAL, CURP, ACTA DE NACIMIENTO, COMPROBANTE DE DOMICILIO.</t>
  </si>
  <si>
    <t xml:space="preserve">MANUAL DE FUNCIONES DE LA PROCURADURIA DE PROTECCIÓN DE NIÑAS, NIÑOS Y ADOLESCENTES </t>
  </si>
  <si>
    <t>COORDINACIÓN DE PROGRAMA DE UNIDADES BÁSICAS DE REHABILITACIÓN</t>
  </si>
  <si>
    <t>TODAS LAS PERSONAS QUE NO CUENTEN CON GASTOS DE SEGUROS MÉDICOS O DE SEGURIDAD SOCIAL, ABARCANDO DESDE NIÑOS, NIÑAS, ADULTOS QUE ESTÉN SUJETOS A CUALQUIER TIPO DE REHABILITACIÓN Y TERAPIA FÍSICA.</t>
  </si>
  <si>
    <t>ATENDER LAS NECESIDADES BÁSICAS EN MATERIA DE SALUD DE LA POBLACIÓN, CON EL OBJETIVO DE MEJOR CALIDAD DE VIDA Y OBTENER LA RECUPERACIÓN TOTAL DEPENDIENDO EL TIPO DE LESIÓN O DISCAPACIDAD.</t>
  </si>
  <si>
    <t>1. CRRI, DIAGNÓSTICO MÉDICO.</t>
  </si>
  <si>
    <t>CARNET DE IDENTIDAD, COPIA IDENTIFICACIÓN OFICIAL Y VALORACIÓN MEDICA.</t>
  </si>
  <si>
    <t>$25.00 POR TERAPIA</t>
  </si>
  <si>
    <t>PUNTO 5.3 DE LAS REGLAS DE OPERACIÓN DEL PROGRAMA UNIDADES BASICAS DE REHABILITACIÓN UBR</t>
  </si>
  <si>
    <t>CASA DE ASISTENCIA SOCIAL CORAZÓN ETERNO</t>
  </si>
  <si>
    <t>ADULTOS MAYORES DE 60 AÑOS DE EDAD, SIN FAMILIA, QUE NO TENGAN PROBLEMAS MENTALES, NI ENFERMEDADES INFECTO-CONTAGIOSAS, QUE VIVAN SOLOS.</t>
  </si>
  <si>
    <t>BRINDAR UN LUGAR DE ALOJAMIENTO INDEFINIDO PARA LAS PERSONAS ADULTAS MAYORES EN SITUACIÓN DE ABANDONO, SITUACIÓN DE CALLE, VÍCTIMAS DE VIOLENCIA, O QUE SE ENCUENTRAN IMPOSIBILIDADES A VIVIR SOLOS SIN LA SUPERVISIÓN DE ALGÚN FAMILIAR.</t>
  </si>
  <si>
    <t>SOLICITUD DE INGRESO, ACTA DE NACIMIENTO, IDENTIFICACIÓN OFICIAL, CURP, EVALUACIÓN MÉDICA, FOTOGRAFIA, ESTUDIO SOCIOECONÓMICO, EXAMENES DE LABORATORIO.</t>
  </si>
  <si>
    <t>REGLAS DE OPERACIÓN DE LA CASA DE ASISTENCIA SOCIAL CORAZÓN ETERNO</t>
  </si>
  <si>
    <t>SOLICITUD DE INGRESO, ACTA DE NACIMIENTO, IDENTIFICACIÓN OFICIAL, CURP, EVALUACIÓN MEDICA, FOTOGRAFIA, ESTUDIO SOCIOECONOMICO, EXAMENES DE LABORATORIO.</t>
  </si>
  <si>
    <t>PROGRAMA TRASLADA-T PARA PERSONAS CON DISCAPACIDAD</t>
  </si>
  <si>
    <t>TODA PERSONA QUE REQUIERA DEL SERVICIO, QUE SE ENCUENTRE LIMITADA DE RECURSOS ECONÓMICOS QUE LE PERMITAN ACUDIR A DIVERSOS LUGARES TALES, COMO ESCUELA TERAPIAS MÉDICAS.</t>
  </si>
  <si>
    <t>BRINDAR SERVICIO DE TRANSPORTE NIÑAS, NIÑOS Y ADOLESCENTES Y ADULTOS MAYORES CON DISCAPACIDAD QUE LES PERMITA TRASLADARSE A TERAPIAS, ESCUELAS, CONSULTAS MÉDICAS, ENTRE OTROS.</t>
  </si>
  <si>
    <t xml:space="preserve">$25.00 TRASLADO SENCILLO / $50.00 TRASLADO REDONDO </t>
  </si>
  <si>
    <t>PUNTO 8 DE LAS REGLAS DE OPERACIÓN DEL PROGRAMA TRASLADA-T PARA PERSONAS CON DISCAPACIDAD</t>
  </si>
  <si>
    <t>ESTUDIO SOCIOECONÓMICO, COPIA IDENTIFICACIÓN OFICIAL, CURP, COMPROBANTE DE DOMICILIO, ACTA DE NACIMIENTO, CREDENCIAL DE DISCAPACIDAD, 2 FOTOGRAFIAS TAMAÑO INFANTIL, DICTAMEN MEDICO, AUDIOMETRIA Y TARJETA DE CIRCULACION.</t>
  </si>
  <si>
    <t>TARJETÓN DE DISCAPACIDAD</t>
  </si>
  <si>
    <t>PERSONAS CON DISCAPACIDAD MOTORA DE TODO TIPO DE EDAD, QUE UTILICE APARATO FUNCIONAL.</t>
  </si>
  <si>
    <t>IDENTIFICACIÓN PARA PERSONAS CON DISCAPACIDAD PARA QUE PUEDAN ESTACIONARSE EN LUGARES ASIGNADOS PARA ELLOS.</t>
  </si>
  <si>
    <t>ESTUDIO SOCIOECONÓMICO, COPIA IDENTIFICACIÓN OFICIAL, CURP, COMPROBANTE DE DOMICILIO, ACTA DE NACIMIENTO, CREDENCIAL DE DISCAPACIDAD, 2 FOTOGRAFIAS TAMAÑO INFANTIL, DICTAMEN MÉDICO, TARJETA DE CIRCULACIÓN.</t>
  </si>
  <si>
    <t>PUNTO 6 DE LAS REGLAS DE OPERACIÓN DEL PROGRAMA TRASLADA-T PARA PERSONAS CON DISCAPACIDAD</t>
  </si>
  <si>
    <t>ESTUDIO SOCIOECONÓMICO, COPIA IDENTIFICACIÓN OFICIAL, CURP, COMPROBANTE DE DOMICILIO, ACTA DE NACIMIENTO, CREDENCIAL DE DISCAPACIDAD, 2 FOTOGRAFIAS TAMAÑO INFANTIL, DICTAMEN MEDICO, TARJETA DE CIRCULACION</t>
  </si>
  <si>
    <t>PROGRAMA DE APOYO FUNERARIO</t>
  </si>
  <si>
    <t>A TODA LA POBLACIÓN EN GENERAL EN SITUACIÓN DE PERDIDA FAMILIAR, DANDO PRIORIDAD A LOS MÁS VULNERABLES.</t>
  </si>
  <si>
    <t>APOYAR EN LOS SERVICIOS FUNERARIOS A LA POBLACIÓN A TRAVÉS DE LA ASISTENCIA SOCIAL Y EN GENERAL ATENDIENDO A PERSONAS DE ESCASOS RECURSOS ECONÓMICOS CON UN SERVICIO DE IGUAL O MEJOR CALIDAD QUE CUALQUIER FUNERARIA DEL MERCADO.</t>
  </si>
  <si>
    <t>ESTUDIO SOCIOECONÓMICO, COPIA IDENTIFICACIÓN OFICIAL, COMPROBANTE DE DOMICILIO, CERTIFICADO DE DEFUNCIÓN.</t>
  </si>
  <si>
    <t>PUNTO 5 DE LAS REGLAS DE OPERACIÓN DEL PROGRAMA DE APOYO FUNERARIO</t>
  </si>
  <si>
    <t>ESTUDIO SOCIOECONÓMICO, COPIA IDENTIFICACIÓN OFICIAL, COMPROBANTE DE DOMICILIO, CERTIFICADO DE DEFUNCIÓN</t>
  </si>
  <si>
    <t>PROGRAMA APOYO ECONÓMICO A MADRES SOLTERAS</t>
  </si>
  <si>
    <t>LAS MADRES SOLTERAS QUE SOLICITEN EL APOYO ECONÓMICO Y QUE CORRESPONDAN AL PERFIL ESTABLECIDO EN LAS PRESENTES REGLAS DE OPERACIÓN Y CUMPLAN CON LOS REQUISITOS.</t>
  </si>
  <si>
    <t>PROGRAMA MEDIANTE EL CUAL SE BRINDA APOYO ECONÓMICO MENSUAL POR UN AÑO, A MADRES SOLTERAS CON EL FIN DE PROMOVER EL BIENESTAR DE FAMILIAS TIPO MONOPARENTAL, CONTRIBUYENDO CON LA MANUTENCIÓN Y EDUCACIÓN DE LOS MENORES EN EDAD ESCOLAR.</t>
  </si>
  <si>
    <t>1. REGISTRO CIVIL, INEXISTENCIA DE MATRIMONIO.</t>
  </si>
  <si>
    <t>ESTUDIO SOCIOECONÓMICO, ACTA DE NACIMIENTO, CURP, COPIA IDENTIFICACIÓN OFICIAL, COMPROBANTE DE DOMICILIO, 2 FOTOGRAFIAS TAMAÑO INFANTIL, FOTOS DE LA CASA DONDE VIVE, DE LOS HIJOS ACTA DE NACIMIENTO, CURP Y CONSTANCIA DE ESTUDIOS.</t>
  </si>
  <si>
    <t>PUNTO 2 DE LAS REGLAS DE OPERACIÓN APOYO ECONÓMICO A MADRES SOLTERAS</t>
  </si>
  <si>
    <t>ESTUDIO SOCIOECONÓMICO, ACTA DE NACIMIENTO, CURP, COPIA IDENTIFICACIÓN OFICIAL, COMPROBANTE DE DOMICILIO, 2 FOTOGRAFIAS TAMAÑO INFANTIL, FOTOS DE LA CASA DONDE VIVE</t>
  </si>
  <si>
    <t>COORDINACIÓN DE PREVENCIÓN Y ATENCIÓN PARA ADOLESCENTES CON ADICCIONES</t>
  </si>
  <si>
    <t>ADOLESCENTES DE 11 AÑOS A 17 AÑOS 11 MESES, QUE PRESENTE PROBLEMAS DE ADICCIONES A FARMACOS Y/O ESTUPEFACIENTES, SUS FAMILIARES DIRECTOS</t>
  </si>
  <si>
    <t xml:space="preserve">BRINDAR APOYO SICOLÓGICO A ADOLESCENTES, JÓVENES, PADRES DE FAMILIA Y PÚBLICO EN GENERAL, TERAPIAS Y ASESORÍAS SICOLÓGICAS PROPORCIONÁNDOLES ESTRATEGIAS QUE LES PERMITAN AFRONTAR LOS PROBLEMAS DE MANERA MÁS ACERTIVA. </t>
  </si>
  <si>
    <t>SOLICITUD DE INGRESO, ENTREVISTA INICIAL, ESTUDIO SOCIOECONÓMICO, OFICIO DE CONSENTIMIENTO INFORMADO, DATOS DE LA MADRE, PADRE O TUTOR LEGAL, COMPROBANTE DE DOMICILIO, REPORTES DE CADA SESIÓN PSICOLÓGICA, ACTIVIDADES REALIZADAS POR EL USUARIO, FOTOGRAFIA INFANTIL DEL USUARIO, FICHA DE IDENTIFICACIÓN, FICHA DE IDENTIFICACIÓN FAMILIAR, DE SER EL CASO BAJA DEL USUARIO.</t>
  </si>
  <si>
    <t>REGLAS DE OPERACIÓN DE LA COORDINACIÓN DE PREVENCIÓN Y ATENCIÓN PARA ADOLESCENTES CON ADICCIONES.</t>
  </si>
  <si>
    <t>PUNTO 6.3 REGLAS DE OPERACIÓN DE LA COORDINACIÓN DE PREVENCIÓN Y ATENCIÓN PARA ADOLESCENTES CON ADICCIONES.</t>
  </si>
  <si>
    <t>BENITO JUAREZ</t>
  </si>
  <si>
    <t>S/N</t>
  </si>
  <si>
    <t>INTERIOR PALACIO FEDERAL</t>
  </si>
  <si>
    <t xml:space="preserve">CENTRO </t>
  </si>
  <si>
    <t>MAZATLÁN</t>
  </si>
  <si>
    <t>(669)9158000 EXT. 1255</t>
  </si>
  <si>
    <t>DIRECCION.GENERAL@DIFMAZATLAN.COM</t>
  </si>
  <si>
    <t>LUNES A VIERNES 8:00 A 16:00 HRS. Y SABADOS DE 9:00 A 14:00 HRS.</t>
  </si>
  <si>
    <t>(669)9158000 EXT. 1224 Y 1225</t>
  </si>
  <si>
    <t>CONSTITUCIÓN</t>
  </si>
  <si>
    <t>(669)9813216</t>
  </si>
  <si>
    <t>INSURGENTES Y DEL EDEN</t>
  </si>
  <si>
    <t>EL PARAISO</t>
  </si>
  <si>
    <t>(669)1230706 / (669)1588168</t>
  </si>
  <si>
    <t>(669)9813963</t>
  </si>
  <si>
    <t>VICENTE GUERRERO</t>
  </si>
  <si>
    <t>(669)9910839</t>
  </si>
  <si>
    <t>(669)9102864</t>
  </si>
  <si>
    <t>RAMÓN CORONA</t>
  </si>
  <si>
    <t>(669)9854344</t>
  </si>
  <si>
    <t>LAS 24 HORAS DEL DÍA, LOS 365 DÍAS AL AÑO</t>
  </si>
  <si>
    <t>RIO DE LAS CAÑAS</t>
  </si>
  <si>
    <t>INDEPENDENCIA</t>
  </si>
  <si>
    <t>(669)9100158</t>
  </si>
  <si>
    <t>LUNES A VIERNES 8:00 A 15:00 HRS. Y SABADOS DE 9:00 A 14:00 HRS.</t>
  </si>
  <si>
    <t xml:space="preserve">GUSTAVO A. MADERO  </t>
  </si>
  <si>
    <t>FRANCISCO I. MADERO</t>
  </si>
  <si>
    <t>ZARAGOZA Y OBREGÓN</t>
  </si>
  <si>
    <t>240-A</t>
  </si>
  <si>
    <t>(669)9812834</t>
  </si>
  <si>
    <t xml:space="preserve">LUNES A VIERNES 7:30 A 15:00 HRS. </t>
  </si>
  <si>
    <t>DE LAS TORRES</t>
  </si>
  <si>
    <t>INFONAVIT PLAYAS</t>
  </si>
  <si>
    <t>(669)9901095</t>
  </si>
  <si>
    <t xml:space="preserve">LUNES A VIERNES 8:00 A 15:00 HRS. </t>
  </si>
  <si>
    <t>LUIS DONALDO COLOSIO</t>
  </si>
  <si>
    <t>HUERTOS FAMILIARES</t>
  </si>
  <si>
    <t>(669)9832564</t>
  </si>
  <si>
    <t>(669)4311762</t>
  </si>
  <si>
    <t>CIRCUNVALACIÓN</t>
  </si>
  <si>
    <t>(669)1054729</t>
  </si>
  <si>
    <t>SIN NÚMERO</t>
  </si>
  <si>
    <t>CENTRO DE ASISTENCIA SOCIAL PARA ADOLESCENTES EN MAZATLAN "CASAM"</t>
  </si>
  <si>
    <t>TODO ADOLESCENTE ENTRE LOS 12 A 18 AÑOS DE EDAD, QUE SE ENCUENTRE EN RIESGO POR MALTRATO FÍSICO, PSICOLÓGICO, ABUSO SEXUAL, EXTRAVIADO, ABANDONADO Y/O EN SITUACIÓN DE CALLE.</t>
  </si>
  <si>
    <t>COORDINACIÓN DE PROGRAMA DE ATENCIÓN A NIÑAS, NIÑOS Y ADOLESCENTES EN SITUACIÓN DE RIESGO (PANNASIR)</t>
  </si>
  <si>
    <t>SER EL CENTRO DE ASISTENCIA SOCIAL DEL SUR DEL ESTADO CERTIFICADO, QUE BRINDE ATENCIÓN MÉDICA, PSICOLÓGICA, ASESORÍA JURÍDICA, HOSPEDAJE, VESTIMENTA, ALIMENTACIÓN, EDUCACIÓN Y CONVIVENCIA DE CALIDAD, QUE ATIENDA A LOS ADOLESCENTES.</t>
  </si>
  <si>
    <t>$1250.00 MENSUAL</t>
  </si>
  <si>
    <t>https://mega.nz/file/IvM0QKgD#0nFndlCLQFjJYzs054tx9uCvydYy476g2R_vz_0VVCA</t>
  </si>
  <si>
    <t>https://mega.nz/file/ticimQCT#IaIk2EUBRW9RUunEv8KsZOylsd9ROM403zU1jZ3WE2M</t>
  </si>
  <si>
    <t>https://mega.nz/file/93kDGJZI#pLG-uWyNAsHgYLeav2OlRf4Bd74wDGwnK8Mqg4nJx0w</t>
  </si>
  <si>
    <t>https://mega.nz/file/QrVgnIhY#GoYIl3B83pSxnLno0BpGj6v2kjUFg0dLiS9ia495kYw</t>
  </si>
  <si>
    <t>https://mega.nz/file/5nFCUAjL#syrUnOHat0r49U07OhirEqxiG5F6c6Ce1zOMkSZogFw</t>
  </si>
  <si>
    <t>https://mega.nz/file/dr0ATAwa#kduaq2eF1A2LLtKnZSPwNT5bD56p90-ocyjp7kOYnIk</t>
  </si>
  <si>
    <t>https://mega.nz/file/pjlgxSzI#oXFrjGJ0sG2PhgOsMpjIfPXr4JDcOXF-D3lO-i_qUy8</t>
  </si>
  <si>
    <t>https://mega.nz/file/ouc1RIDC#5bnzYy5NJW_TOc6HGKWeDg9uJANTf_ezmQFA8jLZ1iE</t>
  </si>
  <si>
    <t>https://mega.nz/file/BrdkDKTa#n-_EK-GIy_PwZfVUA39Zp9xaCmVE0GHFcmjDJkT7sHw</t>
  </si>
  <si>
    <t>https://mega.nz/file/578m0LAT#0D-tiJdeBcxpPVxNZhWPISrk4gzacc5sK4eoo405IeI</t>
  </si>
  <si>
    <t>https://mega.nz/file/IvVhFDpA#Tc4M-Na_kEAD8cZ4bofiPbtqmjRC2RRnc9KMEuDlFFI</t>
  </si>
  <si>
    <t>https://mega.nz/file/Bq9CBDqZ#GAdPwscG1MVwQixPC2do99jc_xTI9cXqJRSQ9XgpM8Y</t>
  </si>
  <si>
    <t>https://mega.nz/file/NikixZgC#_NJuUsJLuBexA1T65kwZOBRtvCfkiTW8SjjWGbAYaIs</t>
  </si>
  <si>
    <t>https://mega.nz/file/Zy8DkKxb#69tCD4XTFg0c_dhRQLGmn95knAJbdRhW8ajAniP7u8w</t>
  </si>
  <si>
    <t>https://mega.nz/file/0mMBzYQA#s_k-Kh9kgXW_YFb4IerjBhIErnFA7_QrYS_Z77c-V3g</t>
  </si>
  <si>
    <t>https://mega.nz/file/pjd2DLrT#lXdTBeIHCTpsTTJidPdplJSaijGGVpOngDUz7LYz3T0</t>
  </si>
  <si>
    <t>https://mega.nz/file/BjkQ1CxI#GuS2f1wH6ETjwgqImzz2izwmkVtlyD3R-Y8_QKK7lTM</t>
  </si>
  <si>
    <t>https://mega.nz/file/I3szyYAL#_SiVmp_ljPIj1SNi-YHbd3tqT_rfbmFTu9chX9Rsq_g</t>
  </si>
  <si>
    <t>https://mega.nz/file/tnVTWIzZ#7pTMceUHkv5NPIhPtHejPL3EZlNd0cwMlQa69-yt5mQ</t>
  </si>
  <si>
    <t>https://mega.nz/file/Brc3TRbb#p9bTIBfo3oJx6rwgHvbVj92h8VfVhwAoWYhLhJSoFqI</t>
  </si>
  <si>
    <t>https://mega.nz/file/kq9UjBjb#hLsB5SeAmwtjLJH1ZbKFLl7e3tRro5i3JJZHMuCKMEE</t>
  </si>
  <si>
    <t>https://mega.nz/file/121nWIhY#uxVOsP2qS50jsLmkGP_5egICU8RK31fXhcefVCJiHSQ</t>
  </si>
  <si>
    <t>https://mega.nz/file/or0SxZTY#uDPi8QgsI8MPG-kCdG3rjetvy7lfckZIhk0pffAtXQo</t>
  </si>
  <si>
    <t>https://mega.nz/file/5yFGkTRa#7mc1wsmShQGIY6D7nwmrEbUz__ynSBEH1OgpPN6iLNc</t>
  </si>
  <si>
    <t>https://mega.nz/file/UrEUSaIa#yazO0H4Z22Gvecf3U1Hd8FUhNhIb45ZDvb5DW6Mhx_A</t>
  </si>
  <si>
    <t>REGLAS DE OPERACIÓN DEL CENTRO DE ASISTENCIA SOCIAL PARA ADOLESCENTES EN MAZATLAN "CASAM"</t>
  </si>
  <si>
    <t>REGLAS DE OPERACIÓN APOYO ECONÓMICO A MADRES SOLTERAS.</t>
  </si>
  <si>
    <t>REGLAS DE OPERACIÓN DEL PROGRAMA DE APOYO FUNERARIO.</t>
  </si>
  <si>
    <t>REGLAS DE OPERACIÓN DEL PROGRAMA TRASLADA-T PARA PERSONAS CON DISCAPACIDAD.</t>
  </si>
  <si>
    <t>REGLAS DE OPERACIÓN DEL CENTRO DE ASISTENCIA SOCIAL PARA ADOLESCENTES EN MAZATLAN "CASAM".</t>
  </si>
  <si>
    <t>REGLAS DE OPERACIÓN DE LA CASA DE ASISTENCIA SOCIAL CORAZÓN ETERNO.</t>
  </si>
  <si>
    <t>REGLAS DE OPERACIÓN DEL PROGRAMA UNIDADES BASICAS DE REHABILITACIÓN UBR.</t>
  </si>
  <si>
    <t>MANUAL DE FUNCIONES DE LA PROCURADURIA DE PROTECCIÓN DE NIÑAS, NIÑOS Y ADOLESCENTES .</t>
  </si>
  <si>
    <t>MANUAL INTERNO DE LOS CENTROS ASISTENCIALES DE DESARROLLO INFANTIL (CADI-CAIC).</t>
  </si>
  <si>
    <t>REGLAS DE OPERACIÓN DEL CENTRO DE ASISTENCIA SOCIAL PROTECCIÓN NNA MIGRANTES NO ACOMPAÑADOS Y FAMILIAS MIGRANTES EN MAZATLAN "MI ANGEL PEREGRINO".</t>
  </si>
  <si>
    <t>REGLAS DE OPERACIÓN DEL PROGRAMA CLUB DEL ABUELO.</t>
  </si>
  <si>
    <t>REGLAS DE OPERACIÓN DEL CENTRO DE ASISTENCIA SOCIAL MI ANGEL DE LA GUARDA.</t>
  </si>
  <si>
    <t>REGLAS DE OPERACIÓN DEL PROGRAMA SERVICIO DE ORIENTACIÓN SICOLÓGICA.</t>
  </si>
  <si>
    <t>REGLAS DE OPERACIÓN DEL CENTRO DE ASISTENCIA SOCIAL CASA DIURNA.</t>
  </si>
  <si>
    <t>REGLAS DE OPERACIÓN DEL PROGRAMA DE ATENCIÓN A NIÑAS, NIÑOS Y ADOLESCENTES EN SITUACIÓN DE RIESGO (PANNASIR).</t>
  </si>
  <si>
    <t>MANUAL DE OPERACIÓN DE COMUNIDAD DIFERENTE.</t>
  </si>
  <si>
    <t>REGLAS OPERACIÓN DE SERVICIOS MÉDICOS ASISTENCIALES.</t>
  </si>
  <si>
    <t>REGLAS OPERACIÓN DEL PROGRAMA DE NUTRICIÓN Y ORIENTACIÓN ALIMENTARIA.</t>
  </si>
  <si>
    <t>REGLAS DE OPERACIÓN DEL PROGRAMA ESTIMULOS A LA EDUCACIÓN BÁSICA (PROBEC).</t>
  </si>
  <si>
    <t>MANUAL INTERNO DEL PROGRAMA DE DESAYUNOS ESCOLARES (EIASADC).</t>
  </si>
  <si>
    <t>MANUAL INTERNO PARA EL PROGRAMA DE DESPENSAS (EIASADC), A PERSONAS DE ATENCIÓN PRIORITARIA.</t>
  </si>
  <si>
    <t>MANUAL INTERNO PARA EL PROGRAMA DE DESPENSAS (EIASADC), A PERSONAS EN SITUACION DE EMERGENCIA.</t>
  </si>
  <si>
    <t>MANUAL INTERNO PARA EL PROGRAMA DE DESPENSAS (EIASADC), ASISTENCIA SOCIAL ALIMENTARIA EN LOS PRIMEROS 1,000 DIAS DE VIDA.</t>
  </si>
  <si>
    <t>MANUAL INTERNO Y PROCEDIMIENTOS DE LA COORDINACIÓN DE PROTECCIÓN DE LOS DERECHOS DE LAS PERSONAS ADULTAS MAYORES.</t>
  </si>
  <si>
    <t>REGLAS DE OPERACIÓN DEL PROGRAMA DE APOYO ECONÓMICO A PERSONAS ADULTAS MAYORES EN CONDICIÓN DE VULNERABILIDAD SOCIAL.</t>
  </si>
  <si>
    <t>REGLAS DE OPERACIÓN DE LA UNIDAD DE TRABAJO SOCIAL.</t>
  </si>
  <si>
    <t>REGLAS DE OPERACIÓN DEL PROGRAMA DE APOYO ECONÓMICO A PERSONAS CON DISCAPACIDAD 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</si>
</sst>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left"/>
    </xf>
    <xf numFmtId="0" fontId="3" fillId="3" borderId="0" xfId="1"/>
    <xf numFmtId="14" fontId="0" fillId="0" borderId="0" xfId="0" applyNumberFormat="1"/>
    <xf numFmtId="0" fontId="0" fillId="0" borderId="0" xfId="0" applyAlignment="1">
      <alignment horizontal="center" vertical="center"/>
    </xf>
    <xf numFmtId="0" fontId="0" fillId="0" borderId="0" xfId="0" applyAlignment="1">
      <alignment horizontal="center"/>
    </xf>
    <xf numFmtId="8" fontId="0" fillId="0" borderId="0" xfId="0" applyNumberFormat="1" applyAlignment="1">
      <alignment horizontal="center" vertical="center"/>
    </xf>
    <xf numFmtId="0" fontId="0" fillId="5" borderId="0" xfId="0" applyFill="1"/>
    <xf numFmtId="0" fontId="0" fillId="0" borderId="0" xfId="0" applyAlignment="1">
      <alignment horizontal="left" vertical="center"/>
    </xf>
    <xf numFmtId="0" fontId="0" fillId="5" borderId="0" xfId="0" applyFill="1" applyAlignment="1">
      <alignment horizontal="center" vertical="center"/>
    </xf>
    <xf numFmtId="0" fontId="0" fillId="0" borderId="0" xfId="0" applyAlignment="1">
      <alignment vertical="center"/>
    </xf>
    <xf numFmtId="8" fontId="0" fillId="0" borderId="0" xfId="0" applyNumberFormat="1" applyAlignment="1">
      <alignment horizontal="center"/>
    </xf>
    <xf numFmtId="0" fontId="3" fillId="3" borderId="0" xfId="1" applyAlignment="1">
      <alignment horizontal="center" vertical="center"/>
    </xf>
    <xf numFmtId="0" fontId="3" fillId="0"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0\4TO.%20TRIMESTRE%20TRANSPARENCIA\TRAMITES%20transparencia%205to%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01679"/>
      <sheetName val="Hidden_1_Tabla_501679"/>
      <sheetName val="Hidden_2_Tabla_501679"/>
      <sheetName val="Hidden_3_Tabla_501679"/>
      <sheetName val="Tabla_501681"/>
      <sheetName val="Tabla_501680"/>
      <sheetName val="Hidden_1_Tabla_501680"/>
      <sheetName val="Hidden_2_Tabla_501680"/>
      <sheetName val="Hidden_3_Tabla_50168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ega.nz/file/5nFCUAjL" TargetMode="External"/><Relationship Id="rId13" Type="http://schemas.openxmlformats.org/officeDocument/2006/relationships/hyperlink" Target="https://mega.nz/file/ouc1RIDC" TargetMode="External"/><Relationship Id="rId18" Type="http://schemas.openxmlformats.org/officeDocument/2006/relationships/hyperlink" Target="https://mega.nz/file/Bq9CBDqZ" TargetMode="External"/><Relationship Id="rId26" Type="http://schemas.openxmlformats.org/officeDocument/2006/relationships/hyperlink" Target="https://mega.nz/file/tnVTWIzZ" TargetMode="External"/><Relationship Id="rId3" Type="http://schemas.openxmlformats.org/officeDocument/2006/relationships/hyperlink" Target="http://catalogonacional.gob.mx/" TargetMode="External"/><Relationship Id="rId21" Type="http://schemas.openxmlformats.org/officeDocument/2006/relationships/hyperlink" Target="https://mega.nz/file/Zy8DkKxb" TargetMode="External"/><Relationship Id="rId7" Type="http://schemas.openxmlformats.org/officeDocument/2006/relationships/hyperlink" Target="https://mega.nz/file/93kDGJZI" TargetMode="External"/><Relationship Id="rId12" Type="http://schemas.openxmlformats.org/officeDocument/2006/relationships/hyperlink" Target="https://mega.nz/file/pjlgxSzI" TargetMode="External"/><Relationship Id="rId17" Type="http://schemas.openxmlformats.org/officeDocument/2006/relationships/hyperlink" Target="https://mega.nz/file/IvVhFDpA" TargetMode="External"/><Relationship Id="rId25" Type="http://schemas.openxmlformats.org/officeDocument/2006/relationships/hyperlink" Target="https://mega.nz/file/I3szyYAL" TargetMode="External"/><Relationship Id="rId2" Type="http://schemas.openxmlformats.org/officeDocument/2006/relationships/hyperlink" Target="http://catalogonacional.gob.mx/" TargetMode="External"/><Relationship Id="rId16" Type="http://schemas.openxmlformats.org/officeDocument/2006/relationships/hyperlink" Target="https://mega.nz/file/QrVgnIhY" TargetMode="External"/><Relationship Id="rId20" Type="http://schemas.openxmlformats.org/officeDocument/2006/relationships/hyperlink" Target="https://mega.nz/file/5nFCUAjL" TargetMode="External"/><Relationship Id="rId29" Type="http://schemas.openxmlformats.org/officeDocument/2006/relationships/hyperlink" Target="https://mega.nz/file/121nWIhY" TargetMode="External"/><Relationship Id="rId1" Type="http://schemas.openxmlformats.org/officeDocument/2006/relationships/hyperlink" Target="http://catalogonacional.gob.mx/" TargetMode="External"/><Relationship Id="rId6" Type="http://schemas.openxmlformats.org/officeDocument/2006/relationships/hyperlink" Target="https://mega.nz/file/93kDGJZI" TargetMode="External"/><Relationship Id="rId11" Type="http://schemas.openxmlformats.org/officeDocument/2006/relationships/hyperlink" Target="https://mega.nz/file/dr0ATAwa" TargetMode="External"/><Relationship Id="rId24" Type="http://schemas.openxmlformats.org/officeDocument/2006/relationships/hyperlink" Target="https://mega.nz/file/BjkQ1CxI" TargetMode="External"/><Relationship Id="rId32" Type="http://schemas.openxmlformats.org/officeDocument/2006/relationships/hyperlink" Target="https://mega.nz/file/UrEUSaIa" TargetMode="External"/><Relationship Id="rId5" Type="http://schemas.openxmlformats.org/officeDocument/2006/relationships/hyperlink" Target="https://mega.nz/file/ticimQCT" TargetMode="External"/><Relationship Id="rId15" Type="http://schemas.openxmlformats.org/officeDocument/2006/relationships/hyperlink" Target="https://mega.nz/file/578m0LAT" TargetMode="External"/><Relationship Id="rId23" Type="http://schemas.openxmlformats.org/officeDocument/2006/relationships/hyperlink" Target="https://mega.nz/file/pjd2DLrT" TargetMode="External"/><Relationship Id="rId28" Type="http://schemas.openxmlformats.org/officeDocument/2006/relationships/hyperlink" Target="https://mega.nz/file/kq9UjBjb" TargetMode="External"/><Relationship Id="rId10" Type="http://schemas.openxmlformats.org/officeDocument/2006/relationships/hyperlink" Target="https://mega.nz/file/5nFCUAjL" TargetMode="External"/><Relationship Id="rId19" Type="http://schemas.openxmlformats.org/officeDocument/2006/relationships/hyperlink" Target="https://mega.nz/file/NikixZgC" TargetMode="External"/><Relationship Id="rId31" Type="http://schemas.openxmlformats.org/officeDocument/2006/relationships/hyperlink" Target="https://mega.nz/file/5yFGkTRa" TargetMode="External"/><Relationship Id="rId4" Type="http://schemas.openxmlformats.org/officeDocument/2006/relationships/hyperlink" Target="https://mega.nz/file/IvM0QKgD" TargetMode="External"/><Relationship Id="rId9" Type="http://schemas.openxmlformats.org/officeDocument/2006/relationships/hyperlink" Target="https://mega.nz/file/5nFCUAjL" TargetMode="External"/><Relationship Id="rId14" Type="http://schemas.openxmlformats.org/officeDocument/2006/relationships/hyperlink" Target="https://mega.nz/file/BrdkDKTa" TargetMode="External"/><Relationship Id="rId22" Type="http://schemas.openxmlformats.org/officeDocument/2006/relationships/hyperlink" Target="https://mega.nz/file/0mMBzYQA" TargetMode="External"/><Relationship Id="rId27" Type="http://schemas.openxmlformats.org/officeDocument/2006/relationships/hyperlink" Target="https://mega.nz/file/Brc3TRbb" TargetMode="External"/><Relationship Id="rId30" Type="http://schemas.openxmlformats.org/officeDocument/2006/relationships/hyperlink" Target="https://mega.nz/file/or0SxZTY"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GENERAL@DIFMAZATLAN.COM" TargetMode="External"/><Relationship Id="rId2" Type="http://schemas.openxmlformats.org/officeDocument/2006/relationships/hyperlink" Target="mailto:DIRECCION.GENERAL@DIFMAZATLAN.COM" TargetMode="External"/><Relationship Id="rId1" Type="http://schemas.openxmlformats.org/officeDocument/2006/relationships/hyperlink" Target="mailto:DIRECCION.GENERAL@DIFMAZATLAN.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6"/>
  <sheetViews>
    <sheetView tabSelected="1" topLeftCell="A2" workbookViewId="0">
      <selection activeCell="F31" sqref="F3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88671875"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7" t="s">
        <v>1</v>
      </c>
      <c r="B2" s="18"/>
      <c r="C2" s="18"/>
      <c r="D2" s="17" t="s">
        <v>2</v>
      </c>
      <c r="E2" s="18"/>
      <c r="F2" s="18"/>
      <c r="G2" s="17" t="s">
        <v>3</v>
      </c>
      <c r="H2" s="18"/>
      <c r="I2" s="18"/>
    </row>
    <row r="3" spans="1:31" x14ac:dyDescent="0.3">
      <c r="A3" s="19" t="s">
        <v>4</v>
      </c>
      <c r="B3" s="18"/>
      <c r="C3" s="18"/>
      <c r="D3" s="19" t="s">
        <v>5</v>
      </c>
      <c r="E3" s="18"/>
      <c r="F3" s="18"/>
      <c r="G3" s="19" t="s">
        <v>6</v>
      </c>
      <c r="H3" s="18"/>
      <c r="I3" s="18"/>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45474</v>
      </c>
      <c r="C8" s="3">
        <v>45565</v>
      </c>
      <c r="D8" t="s">
        <v>263</v>
      </c>
      <c r="E8" t="s">
        <v>78</v>
      </c>
      <c r="F8" s="4" t="s">
        <v>264</v>
      </c>
      <c r="G8" t="s">
        <v>265</v>
      </c>
      <c r="H8" t="s">
        <v>266</v>
      </c>
      <c r="I8" s="4" t="s">
        <v>267</v>
      </c>
      <c r="J8" s="4" t="s">
        <v>268</v>
      </c>
      <c r="K8" s="16" t="s">
        <v>475</v>
      </c>
      <c r="L8" s="6">
        <v>45537</v>
      </c>
      <c r="M8" s="7">
        <v>15</v>
      </c>
      <c r="N8" s="8">
        <v>3</v>
      </c>
      <c r="O8" s="8">
        <v>3</v>
      </c>
      <c r="P8" t="s">
        <v>269</v>
      </c>
      <c r="Q8" s="7">
        <v>1</v>
      </c>
      <c r="R8" t="s">
        <v>270</v>
      </c>
      <c r="S8" s="9" t="s">
        <v>271</v>
      </c>
      <c r="T8" s="7" t="s">
        <v>526</v>
      </c>
      <c r="U8" s="7" t="s">
        <v>272</v>
      </c>
      <c r="V8" s="7" t="s">
        <v>273</v>
      </c>
      <c r="W8" s="7" t="s">
        <v>274</v>
      </c>
      <c r="X8" s="4" t="s">
        <v>275</v>
      </c>
      <c r="Y8" s="8" t="s">
        <v>276</v>
      </c>
      <c r="Z8" s="8">
        <v>1</v>
      </c>
      <c r="AA8" s="8">
        <v>1</v>
      </c>
      <c r="AB8" s="5" t="s">
        <v>277</v>
      </c>
      <c r="AC8" s="7" t="s">
        <v>278</v>
      </c>
      <c r="AD8" s="6">
        <v>45565</v>
      </c>
    </row>
    <row r="9" spans="1:31" x14ac:dyDescent="0.3">
      <c r="A9">
        <v>2024</v>
      </c>
      <c r="B9" s="3">
        <v>45474</v>
      </c>
      <c r="C9" s="3">
        <v>45565</v>
      </c>
      <c r="D9" t="s">
        <v>279</v>
      </c>
      <c r="E9" t="s">
        <v>78</v>
      </c>
      <c r="F9" s="4" t="s">
        <v>280</v>
      </c>
      <c r="G9" s="10" t="s">
        <v>281</v>
      </c>
      <c r="H9" t="s">
        <v>266</v>
      </c>
      <c r="I9" s="4" t="s">
        <v>282</v>
      </c>
      <c r="J9" s="4" t="s">
        <v>283</v>
      </c>
      <c r="K9" s="16" t="s">
        <v>476</v>
      </c>
      <c r="L9" s="6">
        <v>45537</v>
      </c>
      <c r="M9" s="7">
        <v>15</v>
      </c>
      <c r="N9" s="8">
        <v>3</v>
      </c>
      <c r="O9" s="8">
        <v>3</v>
      </c>
      <c r="P9" t="s">
        <v>276</v>
      </c>
      <c r="Q9" s="7">
        <v>2</v>
      </c>
      <c r="R9" t="s">
        <v>270</v>
      </c>
      <c r="S9" s="7" t="s">
        <v>271</v>
      </c>
      <c r="T9" s="7" t="s">
        <v>525</v>
      </c>
      <c r="U9" s="7" t="s">
        <v>272</v>
      </c>
      <c r="V9" s="7" t="s">
        <v>284</v>
      </c>
      <c r="W9" s="7" t="s">
        <v>274</v>
      </c>
      <c r="X9" s="4" t="s">
        <v>283</v>
      </c>
      <c r="Y9" s="8" t="s">
        <v>276</v>
      </c>
      <c r="Z9" s="8">
        <v>1</v>
      </c>
      <c r="AA9" s="8">
        <v>1</v>
      </c>
      <c r="AB9" s="5" t="s">
        <v>277</v>
      </c>
      <c r="AC9" s="7" t="s">
        <v>278</v>
      </c>
      <c r="AD9" s="6">
        <v>45565</v>
      </c>
    </row>
    <row r="10" spans="1:31" x14ac:dyDescent="0.3">
      <c r="A10">
        <v>2024</v>
      </c>
      <c r="B10" s="3">
        <v>45474</v>
      </c>
      <c r="C10" s="3">
        <v>45565</v>
      </c>
      <c r="D10" t="s">
        <v>285</v>
      </c>
      <c r="E10" t="s">
        <v>78</v>
      </c>
      <c r="F10" s="11" t="s">
        <v>286</v>
      </c>
      <c r="G10" s="10" t="s">
        <v>287</v>
      </c>
      <c r="H10" t="s">
        <v>266</v>
      </c>
      <c r="I10" s="11" t="s">
        <v>282</v>
      </c>
      <c r="J10" s="4" t="s">
        <v>288</v>
      </c>
      <c r="K10" s="16" t="s">
        <v>477</v>
      </c>
      <c r="L10" s="6">
        <v>45537</v>
      </c>
      <c r="M10" s="7">
        <v>15</v>
      </c>
      <c r="N10" s="8">
        <v>3</v>
      </c>
      <c r="O10" s="8">
        <v>3</v>
      </c>
      <c r="P10" t="s">
        <v>269</v>
      </c>
      <c r="Q10" s="7">
        <v>3</v>
      </c>
      <c r="R10" t="s">
        <v>270</v>
      </c>
      <c r="S10" s="7" t="s">
        <v>271</v>
      </c>
      <c r="T10" s="7" t="s">
        <v>524</v>
      </c>
      <c r="U10" s="7" t="s">
        <v>272</v>
      </c>
      <c r="V10" s="7" t="s">
        <v>289</v>
      </c>
      <c r="W10" s="7" t="s">
        <v>274</v>
      </c>
      <c r="X10" s="4" t="s">
        <v>288</v>
      </c>
      <c r="Y10" s="8" t="s">
        <v>276</v>
      </c>
      <c r="Z10" s="8">
        <v>1</v>
      </c>
      <c r="AA10" s="8">
        <v>1</v>
      </c>
      <c r="AB10" s="5" t="s">
        <v>277</v>
      </c>
      <c r="AC10" s="7" t="s">
        <v>278</v>
      </c>
      <c r="AD10" s="6">
        <v>45565</v>
      </c>
    </row>
    <row r="11" spans="1:31" x14ac:dyDescent="0.3">
      <c r="A11">
        <v>2024</v>
      </c>
      <c r="B11" s="3">
        <v>45474</v>
      </c>
      <c r="C11" s="3">
        <v>45565</v>
      </c>
      <c r="D11" t="s">
        <v>290</v>
      </c>
      <c r="E11" t="s">
        <v>78</v>
      </c>
      <c r="F11" s="11" t="s">
        <v>286</v>
      </c>
      <c r="G11" t="s">
        <v>291</v>
      </c>
      <c r="H11" t="s">
        <v>266</v>
      </c>
      <c r="I11" s="4" t="s">
        <v>282</v>
      </c>
      <c r="J11" s="4" t="s">
        <v>292</v>
      </c>
      <c r="K11" s="16" t="s">
        <v>477</v>
      </c>
      <c r="L11" s="6">
        <v>45537</v>
      </c>
      <c r="M11" s="7">
        <v>15</v>
      </c>
      <c r="N11" s="8">
        <v>3</v>
      </c>
      <c r="O11" s="8">
        <v>3</v>
      </c>
      <c r="P11" t="s">
        <v>276</v>
      </c>
      <c r="Q11" s="7">
        <v>4</v>
      </c>
      <c r="R11" t="s">
        <v>276</v>
      </c>
      <c r="S11" s="7" t="s">
        <v>271</v>
      </c>
      <c r="T11" s="7" t="s">
        <v>523</v>
      </c>
      <c r="U11" s="7" t="s">
        <v>272</v>
      </c>
      <c r="V11" s="7" t="s">
        <v>293</v>
      </c>
      <c r="W11" s="7" t="s">
        <v>274</v>
      </c>
      <c r="X11" s="4" t="s">
        <v>292</v>
      </c>
      <c r="Y11" s="8" t="s">
        <v>276</v>
      </c>
      <c r="Z11" s="8">
        <v>1</v>
      </c>
      <c r="AA11" s="8">
        <v>1</v>
      </c>
      <c r="AB11" s="5" t="s">
        <v>277</v>
      </c>
      <c r="AC11" s="7" t="s">
        <v>278</v>
      </c>
      <c r="AD11" s="6">
        <v>45565</v>
      </c>
    </row>
    <row r="12" spans="1:31" x14ac:dyDescent="0.3">
      <c r="A12">
        <v>2024</v>
      </c>
      <c r="B12" s="3">
        <v>45474</v>
      </c>
      <c r="C12" s="3">
        <v>45565</v>
      </c>
      <c r="D12" t="s">
        <v>294</v>
      </c>
      <c r="E12" t="s">
        <v>78</v>
      </c>
      <c r="F12" s="11" t="s">
        <v>295</v>
      </c>
      <c r="G12" t="s">
        <v>296</v>
      </c>
      <c r="H12" t="s">
        <v>266</v>
      </c>
      <c r="I12" s="11" t="s">
        <v>282</v>
      </c>
      <c r="J12" s="4" t="s">
        <v>297</v>
      </c>
      <c r="K12" s="16" t="s">
        <v>479</v>
      </c>
      <c r="L12" s="6">
        <v>45537</v>
      </c>
      <c r="M12" s="7">
        <v>15</v>
      </c>
      <c r="N12" s="8">
        <v>3</v>
      </c>
      <c r="O12" s="8">
        <v>3</v>
      </c>
      <c r="P12" t="s">
        <v>269</v>
      </c>
      <c r="Q12" s="7">
        <v>5</v>
      </c>
      <c r="R12" t="s">
        <v>270</v>
      </c>
      <c r="S12" s="9" t="s">
        <v>271</v>
      </c>
      <c r="T12" s="7" t="s">
        <v>522</v>
      </c>
      <c r="U12" s="7" t="s">
        <v>298</v>
      </c>
      <c r="V12" s="12" t="s">
        <v>299</v>
      </c>
      <c r="W12" s="7" t="s">
        <v>274</v>
      </c>
      <c r="X12" s="4" t="s">
        <v>297</v>
      </c>
      <c r="Y12" s="8" t="s">
        <v>276</v>
      </c>
      <c r="Z12" s="8">
        <v>1</v>
      </c>
      <c r="AA12" s="8">
        <v>1</v>
      </c>
      <c r="AB12" s="5" t="s">
        <v>277</v>
      </c>
      <c r="AC12" s="7" t="s">
        <v>278</v>
      </c>
      <c r="AD12" s="6">
        <v>45565</v>
      </c>
    </row>
    <row r="13" spans="1:31" x14ac:dyDescent="0.3">
      <c r="A13">
        <v>2024</v>
      </c>
      <c r="B13" s="3">
        <v>45474</v>
      </c>
      <c r="C13" s="3">
        <v>45565</v>
      </c>
      <c r="D13" t="s">
        <v>300</v>
      </c>
      <c r="E13" t="s">
        <v>78</v>
      </c>
      <c r="F13" s="11" t="s">
        <v>301</v>
      </c>
      <c r="G13" t="s">
        <v>296</v>
      </c>
      <c r="H13" t="s">
        <v>266</v>
      </c>
      <c r="I13" s="11" t="s">
        <v>282</v>
      </c>
      <c r="J13" s="4" t="s">
        <v>297</v>
      </c>
      <c r="K13" s="16" t="s">
        <v>479</v>
      </c>
      <c r="L13" s="6">
        <v>45537</v>
      </c>
      <c r="M13" s="7">
        <v>15</v>
      </c>
      <c r="N13" s="8">
        <v>3</v>
      </c>
      <c r="O13" s="8">
        <v>3</v>
      </c>
      <c r="P13" t="s">
        <v>269</v>
      </c>
      <c r="Q13" s="7">
        <v>6</v>
      </c>
      <c r="R13" t="s">
        <v>270</v>
      </c>
      <c r="S13" s="9" t="s">
        <v>271</v>
      </c>
      <c r="T13" s="7" t="s">
        <v>521</v>
      </c>
      <c r="U13" s="7" t="s">
        <v>298</v>
      </c>
      <c r="V13" s="12" t="s">
        <v>302</v>
      </c>
      <c r="W13" s="7" t="s">
        <v>274</v>
      </c>
      <c r="X13" s="4" t="s">
        <v>297</v>
      </c>
      <c r="Y13" s="8" t="s">
        <v>276</v>
      </c>
      <c r="Z13" s="8">
        <v>1</v>
      </c>
      <c r="AA13" s="8">
        <v>1</v>
      </c>
      <c r="AB13" s="5" t="s">
        <v>277</v>
      </c>
      <c r="AC13" s="7" t="s">
        <v>278</v>
      </c>
      <c r="AD13" s="6">
        <v>45565</v>
      </c>
    </row>
    <row r="14" spans="1:31" x14ac:dyDescent="0.3">
      <c r="A14">
        <v>2024</v>
      </c>
      <c r="B14" s="3">
        <v>45474</v>
      </c>
      <c r="C14" s="3">
        <v>45565</v>
      </c>
      <c r="D14" t="s">
        <v>303</v>
      </c>
      <c r="E14" t="s">
        <v>78</v>
      </c>
      <c r="F14" s="11" t="s">
        <v>304</v>
      </c>
      <c r="G14" t="s">
        <v>296</v>
      </c>
      <c r="H14" t="s">
        <v>266</v>
      </c>
      <c r="I14" s="11" t="s">
        <v>282</v>
      </c>
      <c r="J14" s="4" t="s">
        <v>297</v>
      </c>
      <c r="K14" s="16" t="s">
        <v>479</v>
      </c>
      <c r="L14" s="6">
        <v>45537</v>
      </c>
      <c r="M14" s="7">
        <v>15</v>
      </c>
      <c r="N14" s="8">
        <v>3</v>
      </c>
      <c r="O14" s="8">
        <v>3</v>
      </c>
      <c r="P14" t="s">
        <v>269</v>
      </c>
      <c r="Q14" s="7">
        <v>7</v>
      </c>
      <c r="R14" t="s">
        <v>270</v>
      </c>
      <c r="S14" s="9" t="s">
        <v>271</v>
      </c>
      <c r="T14" s="7" t="s">
        <v>520</v>
      </c>
      <c r="U14" s="7" t="s">
        <v>298</v>
      </c>
      <c r="V14" s="12" t="s">
        <v>305</v>
      </c>
      <c r="W14" s="7" t="s">
        <v>274</v>
      </c>
      <c r="X14" s="4" t="s">
        <v>297</v>
      </c>
      <c r="Y14" s="8" t="s">
        <v>276</v>
      </c>
      <c r="Z14" s="8">
        <v>1</v>
      </c>
      <c r="AA14" s="8">
        <v>1</v>
      </c>
      <c r="AB14" s="5" t="s">
        <v>277</v>
      </c>
      <c r="AC14" s="7" t="s">
        <v>278</v>
      </c>
      <c r="AD14" s="6">
        <v>45565</v>
      </c>
    </row>
    <row r="15" spans="1:31" x14ac:dyDescent="0.3">
      <c r="A15">
        <v>2024</v>
      </c>
      <c r="B15" s="3">
        <v>45474</v>
      </c>
      <c r="C15" s="3">
        <v>45565</v>
      </c>
      <c r="D15" t="s">
        <v>306</v>
      </c>
      <c r="E15" t="s">
        <v>78</v>
      </c>
      <c r="F15" s="11" t="s">
        <v>307</v>
      </c>
      <c r="G15" t="s">
        <v>308</v>
      </c>
      <c r="H15" t="s">
        <v>266</v>
      </c>
      <c r="I15" s="4" t="s">
        <v>282</v>
      </c>
      <c r="J15" s="4" t="s">
        <v>309</v>
      </c>
      <c r="K15" s="16" t="s">
        <v>480</v>
      </c>
      <c r="L15" s="6">
        <v>45537</v>
      </c>
      <c r="M15" s="7">
        <v>15</v>
      </c>
      <c r="N15" s="8">
        <v>3</v>
      </c>
      <c r="O15" s="8">
        <v>3</v>
      </c>
      <c r="P15" t="s">
        <v>269</v>
      </c>
      <c r="Q15" s="7">
        <v>8</v>
      </c>
      <c r="R15" t="s">
        <v>270</v>
      </c>
      <c r="S15" s="7" t="s">
        <v>310</v>
      </c>
      <c r="T15" s="7" t="s">
        <v>519</v>
      </c>
      <c r="U15" s="7" t="s">
        <v>298</v>
      </c>
      <c r="V15" s="7" t="s">
        <v>311</v>
      </c>
      <c r="W15" s="7" t="s">
        <v>274</v>
      </c>
      <c r="X15" s="4" t="s">
        <v>312</v>
      </c>
      <c r="Y15" s="8" t="s">
        <v>276</v>
      </c>
      <c r="Z15" s="8">
        <v>1</v>
      </c>
      <c r="AA15" s="8">
        <v>1</v>
      </c>
      <c r="AB15" s="5" t="s">
        <v>277</v>
      </c>
      <c r="AC15" s="7" t="s">
        <v>278</v>
      </c>
      <c r="AD15" s="6">
        <v>45565</v>
      </c>
    </row>
    <row r="16" spans="1:31" x14ac:dyDescent="0.3">
      <c r="A16">
        <v>2024</v>
      </c>
      <c r="B16" s="3">
        <v>45474</v>
      </c>
      <c r="C16" s="3">
        <v>45565</v>
      </c>
      <c r="D16" t="s">
        <v>313</v>
      </c>
      <c r="E16" t="s">
        <v>78</v>
      </c>
      <c r="F16" s="11" t="s">
        <v>314</v>
      </c>
      <c r="G16" t="s">
        <v>315</v>
      </c>
      <c r="H16" t="s">
        <v>266</v>
      </c>
      <c r="I16" s="11" t="s">
        <v>316</v>
      </c>
      <c r="J16" s="4" t="s">
        <v>317</v>
      </c>
      <c r="K16" s="16" t="s">
        <v>481</v>
      </c>
      <c r="L16" s="6">
        <v>45537</v>
      </c>
      <c r="M16" s="7">
        <v>15</v>
      </c>
      <c r="N16" s="8">
        <v>3</v>
      </c>
      <c r="O16" s="8">
        <v>3</v>
      </c>
      <c r="P16" t="s">
        <v>269</v>
      </c>
      <c r="Q16" s="7">
        <v>9</v>
      </c>
      <c r="R16" t="s">
        <v>270</v>
      </c>
      <c r="S16" s="7" t="s">
        <v>271</v>
      </c>
      <c r="T16" s="7" t="s">
        <v>518</v>
      </c>
      <c r="U16" s="7" t="s">
        <v>272</v>
      </c>
      <c r="V16" s="7" t="s">
        <v>318</v>
      </c>
      <c r="W16" s="7" t="s">
        <v>274</v>
      </c>
      <c r="X16" s="4" t="s">
        <v>317</v>
      </c>
      <c r="Y16" s="8" t="s">
        <v>276</v>
      </c>
      <c r="Z16" s="8">
        <v>1</v>
      </c>
      <c r="AA16" s="8">
        <v>1</v>
      </c>
      <c r="AB16" s="5" t="s">
        <v>277</v>
      </c>
      <c r="AC16" s="7" t="s">
        <v>278</v>
      </c>
      <c r="AD16" s="6">
        <v>45565</v>
      </c>
    </row>
    <row r="17" spans="1:31" x14ac:dyDescent="0.3">
      <c r="A17">
        <v>2024</v>
      </c>
      <c r="B17" s="3">
        <v>45474</v>
      </c>
      <c r="C17" s="3">
        <v>45565</v>
      </c>
      <c r="D17" t="s">
        <v>319</v>
      </c>
      <c r="E17" t="s">
        <v>78</v>
      </c>
      <c r="F17" s="11" t="s">
        <v>320</v>
      </c>
      <c r="G17" t="s">
        <v>321</v>
      </c>
      <c r="H17" t="s">
        <v>266</v>
      </c>
      <c r="I17" s="4" t="s">
        <v>282</v>
      </c>
      <c r="J17" s="4" t="s">
        <v>322</v>
      </c>
      <c r="K17" s="16" t="s">
        <v>482</v>
      </c>
      <c r="L17" s="6">
        <v>45537</v>
      </c>
      <c r="M17" s="7">
        <v>15</v>
      </c>
      <c r="N17" s="8">
        <v>3</v>
      </c>
      <c r="O17" s="8">
        <v>3</v>
      </c>
      <c r="P17" t="s">
        <v>276</v>
      </c>
      <c r="Q17" s="7">
        <v>10</v>
      </c>
      <c r="R17" t="s">
        <v>276</v>
      </c>
      <c r="S17" s="7" t="s">
        <v>271</v>
      </c>
      <c r="T17" s="7" t="s">
        <v>517</v>
      </c>
      <c r="U17" s="7" t="s">
        <v>272</v>
      </c>
      <c r="V17" s="7" t="s">
        <v>323</v>
      </c>
      <c r="W17" s="7" t="s">
        <v>274</v>
      </c>
      <c r="X17" s="4" t="s">
        <v>322</v>
      </c>
      <c r="Y17" s="8" t="s">
        <v>276</v>
      </c>
      <c r="Z17" s="8">
        <v>1</v>
      </c>
      <c r="AA17" s="8">
        <v>1</v>
      </c>
      <c r="AB17" s="5" t="s">
        <v>277</v>
      </c>
      <c r="AC17" s="7" t="s">
        <v>278</v>
      </c>
      <c r="AD17" s="6">
        <v>45565</v>
      </c>
    </row>
    <row r="18" spans="1:31" x14ac:dyDescent="0.3">
      <c r="A18">
        <v>2024</v>
      </c>
      <c r="B18" s="3">
        <v>45474</v>
      </c>
      <c r="C18" s="3">
        <v>45565</v>
      </c>
      <c r="D18" t="s">
        <v>324</v>
      </c>
      <c r="E18" t="s">
        <v>78</v>
      </c>
      <c r="F18" s="11" t="s">
        <v>325</v>
      </c>
      <c r="G18" t="s">
        <v>326</v>
      </c>
      <c r="H18" t="s">
        <v>266</v>
      </c>
      <c r="I18" s="4" t="s">
        <v>282</v>
      </c>
      <c r="J18" s="4" t="s">
        <v>327</v>
      </c>
      <c r="K18" s="16" t="s">
        <v>483</v>
      </c>
      <c r="L18" s="6">
        <v>45537</v>
      </c>
      <c r="M18" s="7">
        <v>15</v>
      </c>
      <c r="N18" s="8">
        <v>3</v>
      </c>
      <c r="O18" s="8">
        <v>3</v>
      </c>
      <c r="P18" t="s">
        <v>276</v>
      </c>
      <c r="Q18" s="7">
        <v>11</v>
      </c>
      <c r="R18" t="s">
        <v>276</v>
      </c>
      <c r="S18" s="7" t="s">
        <v>328</v>
      </c>
      <c r="T18" s="7" t="s">
        <v>516</v>
      </c>
      <c r="U18" s="7" t="s">
        <v>272</v>
      </c>
      <c r="V18" s="7" t="s">
        <v>329</v>
      </c>
      <c r="W18" s="7" t="s">
        <v>274</v>
      </c>
      <c r="X18" s="4" t="s">
        <v>330</v>
      </c>
      <c r="Y18" s="8" t="s">
        <v>276</v>
      </c>
      <c r="Z18" s="8">
        <v>1</v>
      </c>
      <c r="AA18" s="8">
        <v>1</v>
      </c>
      <c r="AB18" s="5" t="s">
        <v>277</v>
      </c>
      <c r="AC18" s="7" t="s">
        <v>278</v>
      </c>
      <c r="AD18" s="6">
        <v>45565</v>
      </c>
    </row>
    <row r="19" spans="1:31" x14ac:dyDescent="0.3">
      <c r="A19">
        <v>2024</v>
      </c>
      <c r="B19" s="3">
        <v>45474</v>
      </c>
      <c r="C19" s="3">
        <v>45565</v>
      </c>
      <c r="D19" t="s">
        <v>331</v>
      </c>
      <c r="E19" t="s">
        <v>78</v>
      </c>
      <c r="F19" s="11" t="s">
        <v>332</v>
      </c>
      <c r="G19" t="s">
        <v>333</v>
      </c>
      <c r="H19" t="s">
        <v>266</v>
      </c>
      <c r="I19" s="4" t="s">
        <v>282</v>
      </c>
      <c r="J19" s="4" t="s">
        <v>334</v>
      </c>
      <c r="K19" s="16" t="s">
        <v>479</v>
      </c>
      <c r="L19" s="6">
        <v>45537</v>
      </c>
      <c r="M19" s="7">
        <v>15</v>
      </c>
      <c r="N19" s="8">
        <v>3</v>
      </c>
      <c r="O19" s="8">
        <v>3</v>
      </c>
      <c r="P19" t="s">
        <v>276</v>
      </c>
      <c r="Q19" s="7">
        <v>12</v>
      </c>
      <c r="R19" t="s">
        <v>270</v>
      </c>
      <c r="S19" s="7" t="s">
        <v>271</v>
      </c>
      <c r="T19" s="7" t="s">
        <v>515</v>
      </c>
      <c r="U19" s="7" t="s">
        <v>272</v>
      </c>
      <c r="V19" s="7" t="s">
        <v>335</v>
      </c>
      <c r="W19" s="7" t="s">
        <v>274</v>
      </c>
      <c r="X19" s="4" t="s">
        <v>334</v>
      </c>
      <c r="Y19" s="8" t="s">
        <v>276</v>
      </c>
      <c r="Z19" s="8">
        <v>1</v>
      </c>
      <c r="AA19" s="8">
        <v>1</v>
      </c>
      <c r="AB19" s="5" t="s">
        <v>277</v>
      </c>
      <c r="AC19" s="7" t="s">
        <v>278</v>
      </c>
      <c r="AD19" s="6">
        <v>45565</v>
      </c>
    </row>
    <row r="20" spans="1:31" x14ac:dyDescent="0.3">
      <c r="A20">
        <v>2024</v>
      </c>
      <c r="B20" s="3">
        <v>45474</v>
      </c>
      <c r="C20" s="3">
        <v>45565</v>
      </c>
      <c r="D20" t="s">
        <v>472</v>
      </c>
      <c r="E20" t="s">
        <v>78</v>
      </c>
      <c r="F20" s="11" t="s">
        <v>336</v>
      </c>
      <c r="G20" t="s">
        <v>337</v>
      </c>
      <c r="H20" t="s">
        <v>266</v>
      </c>
      <c r="I20" s="4" t="s">
        <v>282</v>
      </c>
      <c r="J20" s="4" t="s">
        <v>322</v>
      </c>
      <c r="K20" s="16" t="s">
        <v>484</v>
      </c>
      <c r="L20" s="6">
        <v>45537</v>
      </c>
      <c r="M20" s="7">
        <v>15</v>
      </c>
      <c r="N20" s="8">
        <v>3</v>
      </c>
      <c r="O20" s="8">
        <v>3</v>
      </c>
      <c r="P20" t="s">
        <v>276</v>
      </c>
      <c r="Q20" s="7">
        <v>13</v>
      </c>
      <c r="R20" t="s">
        <v>276</v>
      </c>
      <c r="S20" s="7" t="s">
        <v>271</v>
      </c>
      <c r="T20" s="7" t="s">
        <v>514</v>
      </c>
      <c r="U20" s="7" t="s">
        <v>272</v>
      </c>
      <c r="V20" s="7" t="s">
        <v>338</v>
      </c>
      <c r="W20" s="7" t="s">
        <v>274</v>
      </c>
      <c r="X20" s="4" t="s">
        <v>322</v>
      </c>
      <c r="Y20" s="8" t="s">
        <v>276</v>
      </c>
      <c r="Z20" s="8">
        <v>1</v>
      </c>
      <c r="AA20" s="8">
        <v>1</v>
      </c>
      <c r="AB20" s="5" t="s">
        <v>277</v>
      </c>
      <c r="AC20" s="7" t="s">
        <v>278</v>
      </c>
      <c r="AD20" s="6">
        <v>45565</v>
      </c>
    </row>
    <row r="21" spans="1:31" x14ac:dyDescent="0.3">
      <c r="A21">
        <v>2024</v>
      </c>
      <c r="B21" s="3">
        <v>45474</v>
      </c>
      <c r="C21" s="3">
        <v>45565</v>
      </c>
      <c r="D21" t="s">
        <v>339</v>
      </c>
      <c r="E21" t="s">
        <v>78</v>
      </c>
      <c r="F21" s="11" t="s">
        <v>340</v>
      </c>
      <c r="G21" t="s">
        <v>341</v>
      </c>
      <c r="H21" t="s">
        <v>266</v>
      </c>
      <c r="I21" s="4" t="s">
        <v>342</v>
      </c>
      <c r="J21" s="4" t="s">
        <v>343</v>
      </c>
      <c r="K21" s="16" t="s">
        <v>478</v>
      </c>
      <c r="L21" s="6">
        <v>45537</v>
      </c>
      <c r="M21" s="7">
        <v>15</v>
      </c>
      <c r="N21" s="8">
        <v>3</v>
      </c>
      <c r="O21" s="8">
        <v>3</v>
      </c>
      <c r="P21" t="s">
        <v>276</v>
      </c>
      <c r="Q21" s="7">
        <v>14</v>
      </c>
      <c r="R21" t="s">
        <v>270</v>
      </c>
      <c r="S21" s="9" t="s">
        <v>474</v>
      </c>
      <c r="T21" s="7" t="s">
        <v>513</v>
      </c>
      <c r="U21" s="7" t="s">
        <v>298</v>
      </c>
      <c r="V21" s="7" t="s">
        <v>344</v>
      </c>
      <c r="W21" s="7" t="s">
        <v>274</v>
      </c>
      <c r="X21" s="4" t="s">
        <v>345</v>
      </c>
      <c r="Y21" s="8" t="s">
        <v>276</v>
      </c>
      <c r="Z21" s="8">
        <v>1</v>
      </c>
      <c r="AA21" s="8">
        <v>1</v>
      </c>
      <c r="AB21" s="5" t="s">
        <v>277</v>
      </c>
      <c r="AC21" s="7" t="s">
        <v>278</v>
      </c>
      <c r="AD21" s="6">
        <v>45565</v>
      </c>
    </row>
    <row r="22" spans="1:31" x14ac:dyDescent="0.3">
      <c r="A22">
        <v>2024</v>
      </c>
      <c r="B22" s="3">
        <v>45474</v>
      </c>
      <c r="C22" s="3">
        <v>45565</v>
      </c>
      <c r="D22" t="s">
        <v>346</v>
      </c>
      <c r="E22" t="s">
        <v>78</v>
      </c>
      <c r="F22" t="s">
        <v>347</v>
      </c>
      <c r="G22" t="s">
        <v>348</v>
      </c>
      <c r="H22" t="s">
        <v>266</v>
      </c>
      <c r="I22" s="4" t="s">
        <v>282</v>
      </c>
      <c r="J22" s="4" t="s">
        <v>349</v>
      </c>
      <c r="K22" s="16" t="s">
        <v>485</v>
      </c>
      <c r="L22" s="6">
        <v>45537</v>
      </c>
      <c r="M22" s="7">
        <v>15</v>
      </c>
      <c r="N22" s="8">
        <v>3</v>
      </c>
      <c r="O22" s="8">
        <v>3</v>
      </c>
      <c r="P22" t="s">
        <v>276</v>
      </c>
      <c r="Q22" s="7">
        <v>15</v>
      </c>
      <c r="R22" t="s">
        <v>270</v>
      </c>
      <c r="S22" s="9" t="s">
        <v>350</v>
      </c>
      <c r="T22" s="7" t="s">
        <v>512</v>
      </c>
      <c r="U22" s="7" t="s">
        <v>298</v>
      </c>
      <c r="V22" s="7" t="s">
        <v>351</v>
      </c>
      <c r="W22" s="7" t="s">
        <v>274</v>
      </c>
      <c r="X22" s="4" t="s">
        <v>349</v>
      </c>
      <c r="Y22" s="8" t="s">
        <v>276</v>
      </c>
      <c r="Z22" s="8">
        <v>1</v>
      </c>
      <c r="AA22" s="8">
        <v>1</v>
      </c>
      <c r="AB22" s="5" t="s">
        <v>277</v>
      </c>
      <c r="AC22" s="7" t="s">
        <v>278</v>
      </c>
      <c r="AD22" s="6">
        <v>45565</v>
      </c>
    </row>
    <row r="23" spans="1:31" x14ac:dyDescent="0.3">
      <c r="A23">
        <v>2024</v>
      </c>
      <c r="B23" s="3">
        <v>45474</v>
      </c>
      <c r="C23" s="3">
        <v>45565</v>
      </c>
      <c r="D23" t="s">
        <v>352</v>
      </c>
      <c r="E23" t="s">
        <v>78</v>
      </c>
      <c r="F23" s="11" t="s">
        <v>353</v>
      </c>
      <c r="G23" t="s">
        <v>354</v>
      </c>
      <c r="H23" t="s">
        <v>266</v>
      </c>
      <c r="I23" s="4" t="s">
        <v>282</v>
      </c>
      <c r="J23" s="4" t="s">
        <v>349</v>
      </c>
      <c r="K23" s="16" t="s">
        <v>486</v>
      </c>
      <c r="L23" s="6">
        <v>45537</v>
      </c>
      <c r="M23" s="7">
        <v>15</v>
      </c>
      <c r="N23" s="8">
        <v>3</v>
      </c>
      <c r="O23" s="8">
        <v>3</v>
      </c>
      <c r="P23" t="s">
        <v>276</v>
      </c>
      <c r="Q23" s="7">
        <v>16</v>
      </c>
      <c r="R23" t="s">
        <v>270</v>
      </c>
      <c r="S23" s="7" t="s">
        <v>271</v>
      </c>
      <c r="T23" s="7" t="s">
        <v>511</v>
      </c>
      <c r="U23" s="7" t="s">
        <v>272</v>
      </c>
      <c r="V23" s="7" t="s">
        <v>355</v>
      </c>
      <c r="W23" s="7" t="s">
        <v>274</v>
      </c>
      <c r="X23" s="4" t="s">
        <v>349</v>
      </c>
      <c r="Y23" s="8" t="s">
        <v>276</v>
      </c>
      <c r="Z23" s="8">
        <v>1</v>
      </c>
      <c r="AA23" s="8">
        <v>1</v>
      </c>
      <c r="AB23" s="5" t="s">
        <v>277</v>
      </c>
      <c r="AC23" s="7" t="s">
        <v>278</v>
      </c>
      <c r="AD23" s="6">
        <v>45565</v>
      </c>
    </row>
    <row r="24" spans="1:31" x14ac:dyDescent="0.3">
      <c r="A24">
        <v>2024</v>
      </c>
      <c r="B24" s="3">
        <v>45474</v>
      </c>
      <c r="C24" s="3">
        <v>45565</v>
      </c>
      <c r="D24" t="s">
        <v>356</v>
      </c>
      <c r="E24" t="s">
        <v>78</v>
      </c>
      <c r="F24" s="13" t="s">
        <v>357</v>
      </c>
      <c r="G24" s="13" t="s">
        <v>358</v>
      </c>
      <c r="H24" t="s">
        <v>266</v>
      </c>
      <c r="I24" s="4" t="s">
        <v>282</v>
      </c>
      <c r="J24" s="4" t="s">
        <v>359</v>
      </c>
      <c r="K24" s="16" t="s">
        <v>487</v>
      </c>
      <c r="L24" s="6">
        <v>45537</v>
      </c>
      <c r="M24" s="7">
        <v>15</v>
      </c>
      <c r="N24" s="8">
        <v>3</v>
      </c>
      <c r="O24" s="8">
        <v>3</v>
      </c>
      <c r="P24" t="s">
        <v>276</v>
      </c>
      <c r="Q24" s="7">
        <v>17</v>
      </c>
      <c r="R24" t="s">
        <v>270</v>
      </c>
      <c r="S24" s="7" t="s">
        <v>271</v>
      </c>
      <c r="T24" s="7" t="s">
        <v>510</v>
      </c>
      <c r="U24" s="7" t="s">
        <v>272</v>
      </c>
      <c r="V24" s="7" t="s">
        <v>360</v>
      </c>
      <c r="W24" s="7" t="s">
        <v>274</v>
      </c>
      <c r="X24" s="4" t="s">
        <v>359</v>
      </c>
      <c r="Y24" s="8" t="s">
        <v>276</v>
      </c>
      <c r="Z24" s="8">
        <v>1</v>
      </c>
      <c r="AA24" s="8">
        <v>1</v>
      </c>
      <c r="AB24" s="5" t="s">
        <v>277</v>
      </c>
      <c r="AC24" s="7" t="s">
        <v>278</v>
      </c>
      <c r="AD24" s="6">
        <v>45565</v>
      </c>
    </row>
    <row r="25" spans="1:31" x14ac:dyDescent="0.3">
      <c r="A25">
        <v>2024</v>
      </c>
      <c r="B25" s="3">
        <v>45474</v>
      </c>
      <c r="C25" s="3">
        <v>45565</v>
      </c>
      <c r="D25" t="s">
        <v>361</v>
      </c>
      <c r="E25" t="s">
        <v>78</v>
      </c>
      <c r="F25" s="13" t="s">
        <v>362</v>
      </c>
      <c r="G25" s="13" t="s">
        <v>363</v>
      </c>
      <c r="H25" t="s">
        <v>266</v>
      </c>
      <c r="I25" s="4" t="s">
        <v>364</v>
      </c>
      <c r="J25" s="4" t="s">
        <v>349</v>
      </c>
      <c r="K25" s="16" t="s">
        <v>488</v>
      </c>
      <c r="L25" s="6">
        <v>45537</v>
      </c>
      <c r="M25" s="7">
        <v>15</v>
      </c>
      <c r="N25" s="8">
        <v>3</v>
      </c>
      <c r="O25" s="8">
        <v>3</v>
      </c>
      <c r="P25" t="s">
        <v>276</v>
      </c>
      <c r="Q25" s="7">
        <v>18</v>
      </c>
      <c r="R25" t="s">
        <v>270</v>
      </c>
      <c r="S25" s="7" t="s">
        <v>271</v>
      </c>
      <c r="T25" s="7" t="s">
        <v>509</v>
      </c>
      <c r="U25" s="7" t="s">
        <v>272</v>
      </c>
      <c r="V25" s="7" t="s">
        <v>365</v>
      </c>
      <c r="W25" s="7" t="s">
        <v>274</v>
      </c>
      <c r="X25" s="4" t="s">
        <v>366</v>
      </c>
      <c r="Y25" s="8" t="s">
        <v>276</v>
      </c>
      <c r="Z25" s="8">
        <v>1</v>
      </c>
      <c r="AA25" s="8">
        <v>1</v>
      </c>
      <c r="AB25" s="5" t="s">
        <v>277</v>
      </c>
      <c r="AC25" s="7" t="s">
        <v>278</v>
      </c>
      <c r="AD25" s="6">
        <v>45565</v>
      </c>
    </row>
    <row r="26" spans="1:31" x14ac:dyDescent="0.3">
      <c r="A26">
        <v>2024</v>
      </c>
      <c r="B26" s="3">
        <v>45474</v>
      </c>
      <c r="C26" s="3">
        <v>45565</v>
      </c>
      <c r="D26" t="s">
        <v>367</v>
      </c>
      <c r="E26" t="s">
        <v>78</v>
      </c>
      <c r="F26" s="11" t="s">
        <v>368</v>
      </c>
      <c r="G26" t="s">
        <v>369</v>
      </c>
      <c r="H26" t="s">
        <v>266</v>
      </c>
      <c r="I26" s="4" t="s">
        <v>282</v>
      </c>
      <c r="J26" s="4" t="s">
        <v>370</v>
      </c>
      <c r="K26" s="16" t="s">
        <v>489</v>
      </c>
      <c r="L26" s="6">
        <v>45537</v>
      </c>
      <c r="M26" s="7">
        <v>15</v>
      </c>
      <c r="N26" s="8">
        <v>3</v>
      </c>
      <c r="O26" s="8">
        <v>3</v>
      </c>
      <c r="P26" t="s">
        <v>276</v>
      </c>
      <c r="Q26" s="7">
        <v>19</v>
      </c>
      <c r="R26" t="s">
        <v>270</v>
      </c>
      <c r="S26" s="9" t="s">
        <v>371</v>
      </c>
      <c r="T26" s="7" t="s">
        <v>508</v>
      </c>
      <c r="U26" s="7" t="s">
        <v>298</v>
      </c>
      <c r="V26" s="7" t="s">
        <v>372</v>
      </c>
      <c r="W26" s="7" t="s">
        <v>274</v>
      </c>
      <c r="X26" s="4" t="s">
        <v>370</v>
      </c>
      <c r="Y26" s="8" t="s">
        <v>276</v>
      </c>
      <c r="Z26" s="8">
        <v>1</v>
      </c>
      <c r="AA26" s="8">
        <v>1</v>
      </c>
      <c r="AB26" s="5" t="s">
        <v>277</v>
      </c>
      <c r="AC26" s="7" t="s">
        <v>278</v>
      </c>
      <c r="AD26" s="6">
        <v>45565</v>
      </c>
      <c r="AE26" t="s">
        <v>373</v>
      </c>
    </row>
    <row r="27" spans="1:31" x14ac:dyDescent="0.3">
      <c r="A27">
        <v>2024</v>
      </c>
      <c r="B27" s="3">
        <v>45474</v>
      </c>
      <c r="C27" s="3">
        <v>45565</v>
      </c>
      <c r="D27" t="s">
        <v>374</v>
      </c>
      <c r="E27" t="s">
        <v>78</v>
      </c>
      <c r="F27" s="11" t="s">
        <v>375</v>
      </c>
      <c r="G27" s="13" t="s">
        <v>376</v>
      </c>
      <c r="H27" t="s">
        <v>266</v>
      </c>
      <c r="I27" s="4" t="s">
        <v>282</v>
      </c>
      <c r="J27" s="10" t="s">
        <v>377</v>
      </c>
      <c r="K27" s="16" t="s">
        <v>490</v>
      </c>
      <c r="L27" s="6">
        <v>45537</v>
      </c>
      <c r="M27" s="7">
        <v>15</v>
      </c>
      <c r="N27" s="8">
        <v>3</v>
      </c>
      <c r="O27" s="8">
        <v>3</v>
      </c>
      <c r="P27" t="s">
        <v>276</v>
      </c>
      <c r="Q27" s="7">
        <v>20</v>
      </c>
      <c r="R27" t="s">
        <v>270</v>
      </c>
      <c r="S27" s="9" t="s">
        <v>378</v>
      </c>
      <c r="T27" s="7" t="s">
        <v>379</v>
      </c>
      <c r="U27" s="7" t="s">
        <v>298</v>
      </c>
      <c r="V27" s="7" t="s">
        <v>379</v>
      </c>
      <c r="W27" s="7" t="s">
        <v>274</v>
      </c>
      <c r="X27" s="10" t="s">
        <v>377</v>
      </c>
      <c r="Y27" s="8" t="s">
        <v>276</v>
      </c>
      <c r="Z27" s="8">
        <v>1</v>
      </c>
      <c r="AA27" s="8">
        <v>1</v>
      </c>
      <c r="AB27" s="5" t="s">
        <v>277</v>
      </c>
      <c r="AC27" s="7" t="s">
        <v>278</v>
      </c>
      <c r="AD27" s="6">
        <v>45565</v>
      </c>
    </row>
    <row r="28" spans="1:31" x14ac:dyDescent="0.3">
      <c r="A28">
        <v>2024</v>
      </c>
      <c r="B28" s="3">
        <v>45474</v>
      </c>
      <c r="C28" s="3">
        <v>45565</v>
      </c>
      <c r="D28" t="s">
        <v>380</v>
      </c>
      <c r="E28" t="s">
        <v>78</v>
      </c>
      <c r="F28" t="s">
        <v>320</v>
      </c>
      <c r="G28" t="s">
        <v>381</v>
      </c>
      <c r="H28" t="s">
        <v>266</v>
      </c>
      <c r="I28" s="4" t="s">
        <v>282</v>
      </c>
      <c r="J28" t="s">
        <v>382</v>
      </c>
      <c r="K28" s="16" t="s">
        <v>491</v>
      </c>
      <c r="L28" s="6">
        <v>45537</v>
      </c>
      <c r="M28" s="7">
        <v>15</v>
      </c>
      <c r="N28" s="8">
        <v>3</v>
      </c>
      <c r="O28" s="8">
        <v>3</v>
      </c>
      <c r="P28" t="s">
        <v>276</v>
      </c>
      <c r="Q28" s="7">
        <v>21</v>
      </c>
      <c r="R28" t="s">
        <v>270</v>
      </c>
      <c r="S28" s="7" t="s">
        <v>271</v>
      </c>
      <c r="T28" s="7" t="s">
        <v>507</v>
      </c>
      <c r="U28" s="7" t="s">
        <v>272</v>
      </c>
      <c r="V28" s="7" t="s">
        <v>383</v>
      </c>
      <c r="W28" s="7" t="s">
        <v>274</v>
      </c>
      <c r="X28" t="s">
        <v>382</v>
      </c>
      <c r="Y28" s="8" t="s">
        <v>276</v>
      </c>
      <c r="Z28" s="8">
        <v>1</v>
      </c>
      <c r="AA28" s="8">
        <v>1</v>
      </c>
      <c r="AB28" s="5" t="s">
        <v>277</v>
      </c>
      <c r="AC28" s="7" t="s">
        <v>278</v>
      </c>
      <c r="AD28" s="6">
        <v>45565</v>
      </c>
    </row>
    <row r="29" spans="1:31" x14ac:dyDescent="0.3">
      <c r="A29">
        <v>2024</v>
      </c>
      <c r="B29" s="3">
        <v>45474</v>
      </c>
      <c r="C29" s="3">
        <v>45565</v>
      </c>
      <c r="D29" t="s">
        <v>384</v>
      </c>
      <c r="E29" t="s">
        <v>78</v>
      </c>
      <c r="F29" t="s">
        <v>385</v>
      </c>
      <c r="G29" t="s">
        <v>386</v>
      </c>
      <c r="H29" t="s">
        <v>266</v>
      </c>
      <c r="I29" s="4" t="s">
        <v>387</v>
      </c>
      <c r="J29" s="4" t="s">
        <v>388</v>
      </c>
      <c r="K29" s="16" t="s">
        <v>492</v>
      </c>
      <c r="L29" s="6">
        <v>45537</v>
      </c>
      <c r="M29" s="7">
        <v>15</v>
      </c>
      <c r="N29" s="8">
        <v>3</v>
      </c>
      <c r="O29" s="8">
        <v>3</v>
      </c>
      <c r="P29" t="s">
        <v>269</v>
      </c>
      <c r="Q29" s="7">
        <v>22</v>
      </c>
      <c r="R29" t="s">
        <v>270</v>
      </c>
      <c r="S29" s="9" t="s">
        <v>389</v>
      </c>
      <c r="T29" s="7" t="s">
        <v>506</v>
      </c>
      <c r="U29" s="7" t="s">
        <v>298</v>
      </c>
      <c r="V29" s="7" t="s">
        <v>390</v>
      </c>
      <c r="W29" s="7" t="s">
        <v>274</v>
      </c>
      <c r="X29" s="4" t="s">
        <v>388</v>
      </c>
      <c r="Y29" s="8" t="s">
        <v>276</v>
      </c>
      <c r="Z29" s="8">
        <v>1</v>
      </c>
      <c r="AA29" s="8">
        <v>1</v>
      </c>
      <c r="AB29" s="5" t="s">
        <v>277</v>
      </c>
      <c r="AC29" s="7" t="s">
        <v>278</v>
      </c>
      <c r="AD29" s="6">
        <v>45565</v>
      </c>
    </row>
    <row r="30" spans="1:31" x14ac:dyDescent="0.3">
      <c r="A30">
        <v>2024</v>
      </c>
      <c r="B30" s="3">
        <v>45474</v>
      </c>
      <c r="C30" s="3">
        <v>45565</v>
      </c>
      <c r="D30" t="s">
        <v>391</v>
      </c>
      <c r="E30" t="s">
        <v>78</v>
      </c>
      <c r="F30" s="11" t="s">
        <v>392</v>
      </c>
      <c r="G30" t="s">
        <v>393</v>
      </c>
      <c r="H30" t="s">
        <v>266</v>
      </c>
      <c r="I30" s="11" t="s">
        <v>282</v>
      </c>
      <c r="J30" s="4" t="s">
        <v>394</v>
      </c>
      <c r="K30" s="16" t="s">
        <v>493</v>
      </c>
      <c r="L30" s="6">
        <v>45537</v>
      </c>
      <c r="M30" s="7">
        <v>15</v>
      </c>
      <c r="N30" s="8">
        <v>3</v>
      </c>
      <c r="O30" s="8">
        <v>3</v>
      </c>
      <c r="P30" t="s">
        <v>276</v>
      </c>
      <c r="Q30" s="7">
        <v>23</v>
      </c>
      <c r="R30" t="s">
        <v>270</v>
      </c>
      <c r="S30" s="7" t="s">
        <v>271</v>
      </c>
      <c r="T30" s="7" t="s">
        <v>505</v>
      </c>
      <c r="U30" s="7" t="s">
        <v>272</v>
      </c>
      <c r="V30" s="7" t="s">
        <v>395</v>
      </c>
      <c r="W30" s="7" t="s">
        <v>274</v>
      </c>
      <c r="X30" s="4" t="s">
        <v>396</v>
      </c>
      <c r="Y30" s="8" t="s">
        <v>276</v>
      </c>
      <c r="Z30" s="8">
        <v>1</v>
      </c>
      <c r="AA30" s="8">
        <v>1</v>
      </c>
      <c r="AB30" s="5" t="s">
        <v>277</v>
      </c>
      <c r="AC30" s="7" t="s">
        <v>278</v>
      </c>
      <c r="AD30" s="6">
        <v>45565</v>
      </c>
    </row>
    <row r="31" spans="1:31" x14ac:dyDescent="0.3">
      <c r="A31">
        <v>2024</v>
      </c>
      <c r="B31" s="3">
        <v>45474</v>
      </c>
      <c r="C31" s="3">
        <v>45565</v>
      </c>
      <c r="D31" s="11" t="s">
        <v>470</v>
      </c>
      <c r="E31" t="s">
        <v>78</v>
      </c>
      <c r="F31" s="13" t="s">
        <v>471</v>
      </c>
      <c r="G31" t="s">
        <v>473</v>
      </c>
      <c r="H31" t="s">
        <v>266</v>
      </c>
      <c r="I31" s="11" t="s">
        <v>282</v>
      </c>
      <c r="J31" s="11" t="s">
        <v>349</v>
      </c>
      <c r="K31" s="16" t="s">
        <v>494</v>
      </c>
      <c r="L31" s="6">
        <v>45537</v>
      </c>
      <c r="M31" s="7">
        <v>15</v>
      </c>
      <c r="N31" s="8">
        <v>3</v>
      </c>
      <c r="O31" s="8">
        <v>3</v>
      </c>
      <c r="P31" t="s">
        <v>276</v>
      </c>
      <c r="Q31" s="7">
        <v>24</v>
      </c>
      <c r="R31" t="s">
        <v>270</v>
      </c>
      <c r="S31" s="7" t="s">
        <v>271</v>
      </c>
      <c r="T31" s="7" t="s">
        <v>504</v>
      </c>
      <c r="U31" s="7" t="s">
        <v>272</v>
      </c>
      <c r="V31" s="7" t="s">
        <v>500</v>
      </c>
      <c r="W31" s="7" t="s">
        <v>274</v>
      </c>
      <c r="X31" s="11" t="s">
        <v>349</v>
      </c>
      <c r="Y31" s="8" t="s">
        <v>276</v>
      </c>
      <c r="Z31" s="8">
        <v>1</v>
      </c>
      <c r="AA31" s="8">
        <v>1</v>
      </c>
      <c r="AB31" s="5" t="s">
        <v>277</v>
      </c>
      <c r="AC31" s="7" t="s">
        <v>278</v>
      </c>
      <c r="AD31" s="6">
        <v>45565</v>
      </c>
    </row>
    <row r="32" spans="1:31" x14ac:dyDescent="0.3">
      <c r="A32">
        <v>2024</v>
      </c>
      <c r="B32" s="3">
        <v>45474</v>
      </c>
      <c r="C32" s="3">
        <v>45565</v>
      </c>
      <c r="D32" t="s">
        <v>397</v>
      </c>
      <c r="E32" t="s">
        <v>78</v>
      </c>
      <c r="F32" s="13" t="s">
        <v>398</v>
      </c>
      <c r="G32" t="s">
        <v>399</v>
      </c>
      <c r="H32" t="s">
        <v>266</v>
      </c>
      <c r="I32" s="4" t="s">
        <v>267</v>
      </c>
      <c r="J32" s="4" t="s">
        <v>268</v>
      </c>
      <c r="K32" s="16" t="s">
        <v>495</v>
      </c>
      <c r="L32" s="6">
        <v>45537</v>
      </c>
      <c r="M32" s="7">
        <v>15</v>
      </c>
      <c r="N32" s="8">
        <v>3</v>
      </c>
      <c r="O32" s="8">
        <v>3</v>
      </c>
      <c r="P32" t="s">
        <v>269</v>
      </c>
      <c r="Q32" s="7">
        <v>25</v>
      </c>
      <c r="R32" t="s">
        <v>270</v>
      </c>
      <c r="S32" s="8" t="s">
        <v>400</v>
      </c>
      <c r="T32" s="7" t="s">
        <v>503</v>
      </c>
      <c r="U32" s="7" t="s">
        <v>298</v>
      </c>
      <c r="V32" s="7" t="s">
        <v>401</v>
      </c>
      <c r="W32" s="7" t="s">
        <v>274</v>
      </c>
      <c r="X32" s="4" t="s">
        <v>402</v>
      </c>
      <c r="Y32" s="7" t="s">
        <v>276</v>
      </c>
      <c r="Z32" s="8">
        <v>1</v>
      </c>
      <c r="AA32" s="8">
        <v>1</v>
      </c>
      <c r="AB32" s="5" t="s">
        <v>277</v>
      </c>
      <c r="AC32" s="7" t="s">
        <v>278</v>
      </c>
      <c r="AD32" s="6">
        <v>45565</v>
      </c>
    </row>
    <row r="33" spans="1:30" x14ac:dyDescent="0.3">
      <c r="A33">
        <v>2024</v>
      </c>
      <c r="B33" s="3">
        <v>45474</v>
      </c>
      <c r="C33" s="3">
        <v>45565</v>
      </c>
      <c r="D33" t="s">
        <v>403</v>
      </c>
      <c r="E33" t="s">
        <v>78</v>
      </c>
      <c r="F33" s="4" t="s">
        <v>404</v>
      </c>
      <c r="G33" t="s">
        <v>405</v>
      </c>
      <c r="H33" t="s">
        <v>266</v>
      </c>
      <c r="I33" s="4" t="s">
        <v>267</v>
      </c>
      <c r="J33" s="4" t="s">
        <v>406</v>
      </c>
      <c r="K33" s="16" t="s">
        <v>496</v>
      </c>
      <c r="L33" s="6">
        <v>45537</v>
      </c>
      <c r="M33" s="7">
        <v>15</v>
      </c>
      <c r="N33" s="8">
        <v>3</v>
      </c>
      <c r="O33" s="8">
        <v>3</v>
      </c>
      <c r="P33" t="s">
        <v>269</v>
      </c>
      <c r="Q33" s="7">
        <v>26</v>
      </c>
      <c r="R33" t="s">
        <v>270</v>
      </c>
      <c r="S33" s="14">
        <v>100</v>
      </c>
      <c r="T33" s="7" t="s">
        <v>503</v>
      </c>
      <c r="U33" s="7" t="s">
        <v>298</v>
      </c>
      <c r="V33" s="7" t="s">
        <v>407</v>
      </c>
      <c r="W33" s="7" t="s">
        <v>274</v>
      </c>
      <c r="X33" s="4" t="s">
        <v>408</v>
      </c>
      <c r="Y33" s="7" t="s">
        <v>276</v>
      </c>
      <c r="Z33" s="8">
        <v>1</v>
      </c>
      <c r="AA33" s="8">
        <v>1</v>
      </c>
      <c r="AB33" s="5" t="s">
        <v>277</v>
      </c>
      <c r="AC33" s="7" t="s">
        <v>278</v>
      </c>
      <c r="AD33" s="6">
        <v>45565</v>
      </c>
    </row>
    <row r="34" spans="1:30" x14ac:dyDescent="0.3">
      <c r="A34">
        <v>2024</v>
      </c>
      <c r="B34" s="3">
        <v>45474</v>
      </c>
      <c r="C34" s="3">
        <v>45565</v>
      </c>
      <c r="D34" t="s">
        <v>409</v>
      </c>
      <c r="E34" t="s">
        <v>78</v>
      </c>
      <c r="F34" s="11" t="s">
        <v>410</v>
      </c>
      <c r="G34" t="s">
        <v>411</v>
      </c>
      <c r="H34" t="s">
        <v>266</v>
      </c>
      <c r="I34" s="4" t="s">
        <v>282</v>
      </c>
      <c r="J34" t="s">
        <v>412</v>
      </c>
      <c r="K34" s="16" t="s">
        <v>497</v>
      </c>
      <c r="L34" s="6">
        <v>45537</v>
      </c>
      <c r="M34" s="7">
        <v>15</v>
      </c>
      <c r="N34" s="8">
        <v>3</v>
      </c>
      <c r="O34" s="8">
        <v>3</v>
      </c>
      <c r="P34" t="s">
        <v>276</v>
      </c>
      <c r="Q34" s="7">
        <v>27</v>
      </c>
      <c r="R34" t="s">
        <v>270</v>
      </c>
      <c r="S34" s="14" t="s">
        <v>271</v>
      </c>
      <c r="T34" s="7" t="s">
        <v>502</v>
      </c>
      <c r="U34" s="7" t="s">
        <v>272</v>
      </c>
      <c r="V34" s="7" t="s">
        <v>413</v>
      </c>
      <c r="W34" s="7" t="s">
        <v>274</v>
      </c>
      <c r="X34" t="s">
        <v>414</v>
      </c>
      <c r="Y34" s="8" t="s">
        <v>276</v>
      </c>
      <c r="Z34" s="8">
        <v>1</v>
      </c>
      <c r="AA34" s="8">
        <v>1</v>
      </c>
      <c r="AB34" s="5" t="s">
        <v>277</v>
      </c>
      <c r="AC34" s="7" t="s">
        <v>278</v>
      </c>
      <c r="AD34" s="6">
        <v>45565</v>
      </c>
    </row>
    <row r="35" spans="1:30" x14ac:dyDescent="0.3">
      <c r="A35">
        <v>2024</v>
      </c>
      <c r="B35" s="3">
        <v>45474</v>
      </c>
      <c r="C35" s="3">
        <v>45565</v>
      </c>
      <c r="D35" t="s">
        <v>415</v>
      </c>
      <c r="E35" t="s">
        <v>78</v>
      </c>
      <c r="F35" s="11" t="s">
        <v>416</v>
      </c>
      <c r="G35" t="s">
        <v>417</v>
      </c>
      <c r="H35" t="s">
        <v>266</v>
      </c>
      <c r="I35" s="4" t="s">
        <v>418</v>
      </c>
      <c r="J35" s="4" t="s">
        <v>419</v>
      </c>
      <c r="K35" s="16" t="s">
        <v>498</v>
      </c>
      <c r="L35" s="6">
        <v>45537</v>
      </c>
      <c r="M35" s="7">
        <v>15</v>
      </c>
      <c r="N35" s="8">
        <v>3</v>
      </c>
      <c r="O35" s="8">
        <v>3</v>
      </c>
      <c r="P35" t="s">
        <v>269</v>
      </c>
      <c r="Q35" s="7">
        <v>28</v>
      </c>
      <c r="R35" t="s">
        <v>270</v>
      </c>
      <c r="S35" s="8" t="s">
        <v>271</v>
      </c>
      <c r="T35" s="7" t="s">
        <v>501</v>
      </c>
      <c r="U35" s="7" t="s">
        <v>272</v>
      </c>
      <c r="V35" s="7" t="s">
        <v>420</v>
      </c>
      <c r="W35" s="7" t="s">
        <v>274</v>
      </c>
      <c r="X35" s="4" t="s">
        <v>421</v>
      </c>
      <c r="Y35" s="8" t="s">
        <v>276</v>
      </c>
      <c r="Z35" s="8">
        <v>1</v>
      </c>
      <c r="AA35" s="8">
        <v>1</v>
      </c>
      <c r="AB35" s="5" t="s">
        <v>277</v>
      </c>
      <c r="AC35" s="7" t="s">
        <v>278</v>
      </c>
      <c r="AD35" s="6">
        <v>45565</v>
      </c>
    </row>
    <row r="36" spans="1:30" x14ac:dyDescent="0.3">
      <c r="A36">
        <v>2024</v>
      </c>
      <c r="B36" s="3">
        <v>45474</v>
      </c>
      <c r="C36" s="3">
        <v>45565</v>
      </c>
      <c r="D36" t="s">
        <v>422</v>
      </c>
      <c r="E36" t="s">
        <v>78</v>
      </c>
      <c r="F36" t="s">
        <v>423</v>
      </c>
      <c r="G36" t="s">
        <v>424</v>
      </c>
      <c r="H36" t="s">
        <v>266</v>
      </c>
      <c r="I36" s="4" t="s">
        <v>282</v>
      </c>
      <c r="J36" s="4" t="s">
        <v>425</v>
      </c>
      <c r="K36" s="16" t="s">
        <v>499</v>
      </c>
      <c r="L36" s="6">
        <v>45537</v>
      </c>
      <c r="M36" s="7">
        <v>15</v>
      </c>
      <c r="N36" s="8">
        <v>3</v>
      </c>
      <c r="O36" s="8">
        <v>3</v>
      </c>
      <c r="P36" t="s">
        <v>269</v>
      </c>
      <c r="Q36" s="7">
        <v>29</v>
      </c>
      <c r="R36" t="s">
        <v>270</v>
      </c>
      <c r="S36" s="14">
        <v>100</v>
      </c>
      <c r="T36" s="7" t="s">
        <v>426</v>
      </c>
      <c r="U36" s="7" t="s">
        <v>298</v>
      </c>
      <c r="V36" s="7" t="s">
        <v>427</v>
      </c>
      <c r="W36" s="7" t="s">
        <v>274</v>
      </c>
      <c r="X36" s="4" t="s">
        <v>425</v>
      </c>
      <c r="Y36" s="8" t="s">
        <v>276</v>
      </c>
      <c r="Z36" s="8">
        <v>1</v>
      </c>
      <c r="AA36" s="8">
        <v>1</v>
      </c>
      <c r="AB36" s="5" t="s">
        <v>277</v>
      </c>
      <c r="AC36" s="7" t="s">
        <v>278</v>
      </c>
      <c r="AD36" s="6">
        <v>45565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AB35" r:id="rId2" display="http://catalogonacional.gob.mx/" xr:uid="{00000000-0004-0000-0000-000001000000}"/>
    <hyperlink ref="AB36" r:id="rId3" xr:uid="{00000000-0004-0000-0000-000002000000}"/>
    <hyperlink ref="K8" r:id="rId4" location="0nFndlCLQFjJYzs054tx9uCvydYy476g2R_vz_0VVCA" display="https://mega.nz/file/IvM0QKgD - 0nFndlCLQFjJYzs054tx9uCvydYy476g2R_vz_0VVCA" xr:uid="{00000000-0004-0000-0000-000003000000}"/>
    <hyperlink ref="K9" r:id="rId5" location="IaIk2EUBRW9RUunEv8KsZOylsd9ROM403zU1jZ3WE2M" display="https://mega.nz/file/ticimQCT - IaIk2EUBRW9RUunEv8KsZOylsd9ROM403zU1jZ3WE2M" xr:uid="{00000000-0004-0000-0000-000004000000}"/>
    <hyperlink ref="K10" r:id="rId6" location="pLG-uWyNAsHgYLeav2OlRf4Bd74wDGwnK8Mqg4nJx0w" display="https://mega.nz/file/93kDGJZI - pLG-uWyNAsHgYLeav2OlRf4Bd74wDGwnK8Mqg4nJx0w" xr:uid="{00000000-0004-0000-0000-000005000000}"/>
    <hyperlink ref="K11" r:id="rId7" location="pLG-uWyNAsHgYLeav2OlRf4Bd74wDGwnK8Mqg4nJx0w" display="https://mega.nz/file/93kDGJZI - pLG-uWyNAsHgYLeav2OlRf4Bd74wDGwnK8Mqg4nJx0w" xr:uid="{00000000-0004-0000-0000-000006000000}"/>
    <hyperlink ref="K12" r:id="rId8" location="syrUnOHat0r49U07OhirEqxiG5F6c6Ce1zOMkSZogFw" display="https://mega.nz/file/5nFCUAjL - syrUnOHat0r49U07OhirEqxiG5F6c6Ce1zOMkSZogFw" xr:uid="{00000000-0004-0000-0000-000007000000}"/>
    <hyperlink ref="K13" r:id="rId9" location="syrUnOHat0r49U07OhirEqxiG5F6c6Ce1zOMkSZogFw" display="https://mega.nz/file/5nFCUAjL - syrUnOHat0r49U07OhirEqxiG5F6c6Ce1zOMkSZogFw" xr:uid="{00000000-0004-0000-0000-000008000000}"/>
    <hyperlink ref="K14" r:id="rId10" location="syrUnOHat0r49U07OhirEqxiG5F6c6Ce1zOMkSZogFw" display="https://mega.nz/file/5nFCUAjL - syrUnOHat0r49U07OhirEqxiG5F6c6Ce1zOMkSZogFw" xr:uid="{00000000-0004-0000-0000-000009000000}"/>
    <hyperlink ref="K15" r:id="rId11" location="kduaq2eF1A2LLtKnZSPwNT5bD56p90-ocyjp7kOYnIk" display="https://mega.nz/file/dr0ATAwa - kduaq2eF1A2LLtKnZSPwNT5bD56p90-ocyjp7kOYnIk" xr:uid="{00000000-0004-0000-0000-00000A000000}"/>
    <hyperlink ref="K16" r:id="rId12" location="oXFrjGJ0sG2PhgOsMpjIfPXr4JDcOXF-D3lO-i_qUy8" display="https://mega.nz/file/pjlgxSzI - oXFrjGJ0sG2PhgOsMpjIfPXr4JDcOXF-D3lO-i_qUy8" xr:uid="{00000000-0004-0000-0000-00000B000000}"/>
    <hyperlink ref="K17" r:id="rId13" location="5bnzYy5NJW_TOc6HGKWeDg9uJANTf_ezmQFA8jLZ1iE" display="https://mega.nz/file/ouc1RIDC - 5bnzYy5NJW_TOc6HGKWeDg9uJANTf_ezmQFA8jLZ1iE" xr:uid="{00000000-0004-0000-0000-00000C000000}"/>
    <hyperlink ref="K18" r:id="rId14" location="n-_EK-GIy_PwZfVUA39Zp9xaCmVE0GHFcmjDJkT7sHw" display="https://mega.nz/file/BrdkDKTa - n-_EK-GIy_PwZfVUA39Zp9xaCmVE0GHFcmjDJkT7sHw" xr:uid="{00000000-0004-0000-0000-00000D000000}"/>
    <hyperlink ref="K20" r:id="rId15" location="0D-tiJdeBcxpPVxNZhWPISrk4gzacc5sK4eoo405IeI" display="https://mega.nz/file/578m0LAT - 0D-tiJdeBcxpPVxNZhWPISrk4gzacc5sK4eoo405IeI" xr:uid="{00000000-0004-0000-0000-00000E000000}"/>
    <hyperlink ref="K21" r:id="rId16" location="GoYIl3B83pSxnLno0BpGj6v2kjUFg0dLiS9ia495kYw" display="https://mega.nz/file/QrVgnIhY - GoYIl3B83pSxnLno0BpGj6v2kjUFg0dLiS9ia495kYw" xr:uid="{00000000-0004-0000-0000-00000F000000}"/>
    <hyperlink ref="K22" r:id="rId17" location="Tc4M-Na_kEAD8cZ4bofiPbtqmjRC2RRnc9KMEuDlFFI" display="https://mega.nz/file/IvVhFDpA - Tc4M-Na_kEAD8cZ4bofiPbtqmjRC2RRnc9KMEuDlFFI" xr:uid="{00000000-0004-0000-0000-000010000000}"/>
    <hyperlink ref="K23" r:id="rId18" location="GAdPwscG1MVwQixPC2do99jc_xTI9cXqJRSQ9XgpM8Y" display="https://mega.nz/file/Bq9CBDqZ - GAdPwscG1MVwQixPC2do99jc_xTI9cXqJRSQ9XgpM8Y" xr:uid="{00000000-0004-0000-0000-000011000000}"/>
    <hyperlink ref="K24" r:id="rId19" location="_NJuUsJLuBexA1T65kwZOBRtvCfkiTW8SjjWGbAYaIs" display="https://mega.nz/file/NikixZgC - _NJuUsJLuBexA1T65kwZOBRtvCfkiTW8SjjWGbAYaIs" xr:uid="{00000000-0004-0000-0000-000012000000}"/>
    <hyperlink ref="K19" r:id="rId20" location="syrUnOHat0r49U07OhirEqxiG5F6c6Ce1zOMkSZogFw" display="https://mega.nz/file/5nFCUAjL - syrUnOHat0r49U07OhirEqxiG5F6c6Ce1zOMkSZogFw" xr:uid="{00000000-0004-0000-0000-000013000000}"/>
    <hyperlink ref="K25" r:id="rId21" location="69tCD4XTFg0c_dhRQLGmn95knAJbdRhW8ajAniP7u8w" display="https://mega.nz/file/Zy8DkKxb - 69tCD4XTFg0c_dhRQLGmn95knAJbdRhW8ajAniP7u8w" xr:uid="{00000000-0004-0000-0000-000014000000}"/>
    <hyperlink ref="K26" r:id="rId22" location="s_k-Kh9kgXW_YFb4IerjBhIErnFA7_QrYS_Z77c-V3g" display="https://mega.nz/file/0mMBzYQA - s_k-Kh9kgXW_YFb4IerjBhIErnFA7_QrYS_Z77c-V3g" xr:uid="{00000000-0004-0000-0000-000015000000}"/>
    <hyperlink ref="K27" r:id="rId23" location="lXdTBeIHCTpsTTJidPdplJSaijGGVpOngDUz7LYz3T0" display="https://mega.nz/file/pjd2DLrT - lXdTBeIHCTpsTTJidPdplJSaijGGVpOngDUz7LYz3T0" xr:uid="{00000000-0004-0000-0000-000016000000}"/>
    <hyperlink ref="K28" r:id="rId24" location="GuS2f1wH6ETjwgqImzz2izwmkVtlyD3R-Y8_QKK7lTM" display="https://mega.nz/file/BjkQ1CxI - GuS2f1wH6ETjwgqImzz2izwmkVtlyD3R-Y8_QKK7lTM" xr:uid="{00000000-0004-0000-0000-000017000000}"/>
    <hyperlink ref="K29" r:id="rId25" location="_SiVmp_ljPIj1SNi-YHbd3tqT_rfbmFTu9chX9Rsq_g" display="https://mega.nz/file/I3szyYAL - _SiVmp_ljPIj1SNi-YHbd3tqT_rfbmFTu9chX9Rsq_g" xr:uid="{00000000-0004-0000-0000-000018000000}"/>
    <hyperlink ref="K30" r:id="rId26" location="7pTMceUHkv5NPIhPtHejPL3EZlNd0cwMlQa69-yt5mQ" display="https://mega.nz/file/tnVTWIzZ - 7pTMceUHkv5NPIhPtHejPL3EZlNd0cwMlQa69-yt5mQ" xr:uid="{00000000-0004-0000-0000-000019000000}"/>
    <hyperlink ref="K31" r:id="rId27" location="p9bTIBfo3oJx6rwgHvbVj92h8VfVhwAoWYhLhJSoFqI" display="https://mega.nz/file/Brc3TRbb - p9bTIBfo3oJx6rwgHvbVj92h8VfVhwAoWYhLhJSoFqI" xr:uid="{00000000-0004-0000-0000-00001A000000}"/>
    <hyperlink ref="K32" r:id="rId28" location="hLsB5SeAmwtjLJH1ZbKFLl7e3tRro5i3JJZHMuCKMEE" display="https://mega.nz/file/kq9UjBjb - hLsB5SeAmwtjLJH1ZbKFLl7e3tRro5i3JJZHMuCKMEE" xr:uid="{00000000-0004-0000-0000-00001B000000}"/>
    <hyperlink ref="K33" r:id="rId29" location="uxVOsP2qS50jsLmkGP_5egICU8RK31fXhcefVCJiHSQ" display="uxVOsP2qS50jsLmkGP_5egICU8RK31fXhcefVCJiHSQ" xr:uid="{00000000-0004-0000-0000-00001C000000}"/>
    <hyperlink ref="K34" r:id="rId30" location="uDPi8QgsI8MPG-kCdG3rjetvy7lfckZIhk0pffAtXQo" display="https://mega.nz/file/or0SxZTY - uDPi8QgsI8MPG-kCdG3rjetvy7lfckZIhk0pffAtXQo" xr:uid="{00000000-0004-0000-0000-00001D000000}"/>
    <hyperlink ref="K35" r:id="rId31" location="7mc1wsmShQGIY6D7nwmrEbUz__ynSBEH1OgpPN6iLNc" display="https://mega.nz/file/5yFGkTRa - 7mc1wsmShQGIY6D7nwmrEbUz__ynSBEH1OgpPN6iLNc" xr:uid="{00000000-0004-0000-0000-00001E000000}"/>
    <hyperlink ref="K36" r:id="rId32" location="yazO0H4Z22Gvecf3U1Hd8FUhNhIb45ZDvb5DW6Mhx_A" display="https://mega.nz/file/UrEUSaIa - yazO0H4Z22Gvecf3U1Hd8FUhNhIb45ZDvb5DW6Mhx_A" xr:uid="{00000000-0004-0000-0000-00001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s="7" t="s">
        <v>436</v>
      </c>
      <c r="C4" s="15" t="s">
        <v>434</v>
      </c>
      <c r="D4" s="7" t="s">
        <v>123</v>
      </c>
      <c r="E4" s="7" t="s">
        <v>428</v>
      </c>
      <c r="F4" s="7" t="s">
        <v>469</v>
      </c>
      <c r="G4" s="7" t="s">
        <v>430</v>
      </c>
      <c r="H4" s="7" t="s">
        <v>146</v>
      </c>
      <c r="I4" s="7" t="s">
        <v>431</v>
      </c>
      <c r="J4" s="7">
        <v>1</v>
      </c>
      <c r="K4" s="7" t="s">
        <v>432</v>
      </c>
      <c r="L4" s="7">
        <v>12</v>
      </c>
      <c r="M4" s="7" t="s">
        <v>432</v>
      </c>
      <c r="N4" s="7">
        <v>25</v>
      </c>
      <c r="O4" s="7" t="s">
        <v>186</v>
      </c>
      <c r="P4" s="7">
        <v>82000</v>
      </c>
      <c r="Q4" s="7" t="s">
        <v>272</v>
      </c>
    </row>
  </sheetData>
  <dataValidations count="6">
    <dataValidation type="list" allowBlank="1" showErrorMessage="1" sqref="D5:D201" xr:uid="{00000000-0002-0000-0A00-000000000000}">
      <formula1>Hidden_1_Tabla_5016573</formula1>
    </dataValidation>
    <dataValidation type="list" allowBlank="1" showErrorMessage="1" sqref="H5:H201" xr:uid="{00000000-0002-0000-0A00-000001000000}">
      <formula1>Hidden_2_Tabla_5016577</formula1>
    </dataValidation>
    <dataValidation type="list" allowBlank="1" showErrorMessage="1" sqref="O5:O201" xr:uid="{00000000-0002-0000-0A00-000002000000}">
      <formula1>Hidden_3_Tabla_50165714</formula1>
    </dataValidation>
    <dataValidation type="list" allowBlank="1" showErrorMessage="1" sqref="D4" xr:uid="{00000000-0002-0000-0A00-000003000000}">
      <formula1>Hidden_1_Tabla_5016792</formula1>
    </dataValidation>
    <dataValidation type="list" allowBlank="1" showErrorMessage="1" sqref="H4" xr:uid="{00000000-0002-0000-0A00-000004000000}">
      <formula1>Hidden_2_Tabla_5016796</formula1>
    </dataValidation>
    <dataValidation type="list" allowBlank="1" showErrorMessage="1" sqref="O4" xr:uid="{00000000-0002-0000-0A00-000005000000}">
      <formula1>Hidden_3_Tabla_50167913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12" workbookViewId="0">
      <selection activeCell="A14" sqref="A1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263</v>
      </c>
      <c r="C4" s="7" t="s">
        <v>123</v>
      </c>
      <c r="D4" s="7" t="s">
        <v>428</v>
      </c>
      <c r="E4" s="7" t="s">
        <v>429</v>
      </c>
      <c r="F4" s="7" t="s">
        <v>430</v>
      </c>
      <c r="G4" t="s">
        <v>146</v>
      </c>
      <c r="H4" s="7" t="s">
        <v>431</v>
      </c>
      <c r="I4" s="7">
        <v>1</v>
      </c>
      <c r="J4" s="7" t="s">
        <v>432</v>
      </c>
      <c r="K4" s="7">
        <v>12</v>
      </c>
      <c r="L4" s="7" t="s">
        <v>432</v>
      </c>
      <c r="M4" s="7">
        <v>25</v>
      </c>
      <c r="N4" s="7" t="s">
        <v>186</v>
      </c>
      <c r="O4" s="7">
        <v>82000</v>
      </c>
      <c r="P4" s="7" t="s">
        <v>272</v>
      </c>
      <c r="Q4" s="7" t="s">
        <v>433</v>
      </c>
      <c r="R4" s="15" t="s">
        <v>434</v>
      </c>
      <c r="S4" s="7" t="s">
        <v>435</v>
      </c>
    </row>
    <row r="5" spans="1:19" x14ac:dyDescent="0.3">
      <c r="A5">
        <v>2</v>
      </c>
      <c r="B5" t="s">
        <v>279</v>
      </c>
      <c r="C5" s="7" t="s">
        <v>123</v>
      </c>
      <c r="D5" s="7" t="s">
        <v>428</v>
      </c>
      <c r="E5" s="7" t="s">
        <v>429</v>
      </c>
      <c r="F5" s="7" t="s">
        <v>430</v>
      </c>
      <c r="G5" t="s">
        <v>146</v>
      </c>
      <c r="H5" s="7" t="s">
        <v>431</v>
      </c>
      <c r="I5" s="7">
        <v>1</v>
      </c>
      <c r="J5" s="7" t="s">
        <v>432</v>
      </c>
      <c r="K5" s="7">
        <v>12</v>
      </c>
      <c r="L5" s="7" t="s">
        <v>432</v>
      </c>
      <c r="M5" s="7">
        <v>25</v>
      </c>
      <c r="N5" s="7" t="s">
        <v>186</v>
      </c>
      <c r="O5" s="7">
        <v>82000</v>
      </c>
      <c r="P5" s="7" t="s">
        <v>272</v>
      </c>
      <c r="Q5" s="7" t="s">
        <v>436</v>
      </c>
      <c r="R5" s="15" t="s">
        <v>434</v>
      </c>
      <c r="S5" s="7" t="s">
        <v>435</v>
      </c>
    </row>
    <row r="6" spans="1:19" x14ac:dyDescent="0.3">
      <c r="A6">
        <v>3</v>
      </c>
      <c r="B6" t="s">
        <v>285</v>
      </c>
      <c r="C6" s="7" t="s">
        <v>123</v>
      </c>
      <c r="D6" s="7" t="s">
        <v>437</v>
      </c>
      <c r="E6" s="7">
        <v>1029</v>
      </c>
      <c r="G6" t="s">
        <v>146</v>
      </c>
      <c r="H6" s="7" t="s">
        <v>431</v>
      </c>
      <c r="I6" s="7">
        <v>1</v>
      </c>
      <c r="J6" s="7" t="s">
        <v>432</v>
      </c>
      <c r="K6" s="7">
        <v>12</v>
      </c>
      <c r="L6" s="7" t="s">
        <v>432</v>
      </c>
      <c r="M6" s="7">
        <v>25</v>
      </c>
      <c r="N6" s="7" t="s">
        <v>186</v>
      </c>
      <c r="O6" s="7">
        <v>82000</v>
      </c>
      <c r="P6" s="7" t="s">
        <v>272</v>
      </c>
      <c r="Q6" s="7" t="s">
        <v>438</v>
      </c>
      <c r="R6" s="15" t="s">
        <v>434</v>
      </c>
      <c r="S6" s="7" t="s">
        <v>435</v>
      </c>
    </row>
    <row r="7" spans="1:19" x14ac:dyDescent="0.3">
      <c r="A7">
        <v>4</v>
      </c>
      <c r="B7" t="s">
        <v>290</v>
      </c>
      <c r="C7" s="7" t="s">
        <v>123</v>
      </c>
      <c r="D7" s="7" t="s">
        <v>437</v>
      </c>
      <c r="E7" s="7">
        <v>1029</v>
      </c>
      <c r="G7" t="s">
        <v>146</v>
      </c>
      <c r="H7" s="7" t="s">
        <v>431</v>
      </c>
      <c r="I7" s="7">
        <v>1</v>
      </c>
      <c r="J7" s="7" t="s">
        <v>432</v>
      </c>
      <c r="K7" s="7">
        <v>12</v>
      </c>
      <c r="L7" s="7" t="s">
        <v>432</v>
      </c>
      <c r="M7" s="7">
        <v>25</v>
      </c>
      <c r="N7" s="7" t="s">
        <v>186</v>
      </c>
      <c r="O7" s="7">
        <v>82000</v>
      </c>
      <c r="P7" s="7" t="s">
        <v>272</v>
      </c>
      <c r="Q7" s="7" t="s">
        <v>438</v>
      </c>
      <c r="R7" s="15" t="s">
        <v>434</v>
      </c>
      <c r="S7" s="7" t="s">
        <v>435</v>
      </c>
    </row>
    <row r="8" spans="1:19" x14ac:dyDescent="0.3">
      <c r="A8">
        <v>5</v>
      </c>
      <c r="B8" t="s">
        <v>294</v>
      </c>
      <c r="C8" s="7" t="s">
        <v>123</v>
      </c>
      <c r="D8" s="7" t="s">
        <v>437</v>
      </c>
      <c r="E8" s="7">
        <v>1029</v>
      </c>
      <c r="G8" t="s">
        <v>146</v>
      </c>
      <c r="H8" s="7" t="s">
        <v>431</v>
      </c>
      <c r="I8" s="7">
        <v>1</v>
      </c>
      <c r="J8" s="7" t="s">
        <v>432</v>
      </c>
      <c r="K8" s="7">
        <v>12</v>
      </c>
      <c r="L8" s="7" t="s">
        <v>432</v>
      </c>
      <c r="M8" s="7">
        <v>25</v>
      </c>
      <c r="N8" s="7" t="s">
        <v>186</v>
      </c>
      <c r="O8" s="7">
        <v>82000</v>
      </c>
      <c r="P8" s="7" t="s">
        <v>272</v>
      </c>
      <c r="Q8" s="7" t="s">
        <v>438</v>
      </c>
      <c r="R8" s="15" t="s">
        <v>434</v>
      </c>
      <c r="S8" s="7" t="s">
        <v>435</v>
      </c>
    </row>
    <row r="9" spans="1:19" x14ac:dyDescent="0.3">
      <c r="A9">
        <v>6</v>
      </c>
      <c r="B9" t="s">
        <v>300</v>
      </c>
      <c r="C9" s="7" t="s">
        <v>123</v>
      </c>
      <c r="D9" s="7" t="s">
        <v>437</v>
      </c>
      <c r="E9" s="7">
        <v>1029</v>
      </c>
      <c r="G9" s="11" t="s">
        <v>146</v>
      </c>
      <c r="H9" s="7" t="s">
        <v>431</v>
      </c>
      <c r="I9" s="7">
        <v>1</v>
      </c>
      <c r="J9" s="7" t="s">
        <v>432</v>
      </c>
      <c r="K9" s="7">
        <v>12</v>
      </c>
      <c r="L9" s="7" t="s">
        <v>432</v>
      </c>
      <c r="M9" s="7">
        <v>25</v>
      </c>
      <c r="N9" s="7" t="s">
        <v>186</v>
      </c>
      <c r="O9" s="7">
        <v>82000</v>
      </c>
      <c r="P9" s="7" t="s">
        <v>272</v>
      </c>
      <c r="Q9" s="7" t="s">
        <v>438</v>
      </c>
      <c r="R9" s="15" t="s">
        <v>434</v>
      </c>
      <c r="S9" s="7" t="s">
        <v>435</v>
      </c>
    </row>
    <row r="10" spans="1:19" x14ac:dyDescent="0.3">
      <c r="A10">
        <v>7</v>
      </c>
      <c r="B10" t="s">
        <v>303</v>
      </c>
      <c r="C10" s="7" t="s">
        <v>123</v>
      </c>
      <c r="D10" s="7" t="s">
        <v>437</v>
      </c>
      <c r="E10" s="7">
        <v>1029</v>
      </c>
      <c r="G10" s="11" t="s">
        <v>146</v>
      </c>
      <c r="H10" s="7" t="s">
        <v>431</v>
      </c>
      <c r="I10" s="7">
        <v>1</v>
      </c>
      <c r="J10" s="7" t="s">
        <v>432</v>
      </c>
      <c r="K10" s="7">
        <v>12</v>
      </c>
      <c r="L10" s="7" t="s">
        <v>432</v>
      </c>
      <c r="M10" s="7">
        <v>25</v>
      </c>
      <c r="N10" s="7" t="s">
        <v>186</v>
      </c>
      <c r="O10" s="7">
        <v>82000</v>
      </c>
      <c r="P10" s="7" t="s">
        <v>272</v>
      </c>
      <c r="Q10" s="7" t="s">
        <v>438</v>
      </c>
      <c r="R10" s="15" t="s">
        <v>434</v>
      </c>
      <c r="S10" s="7" t="s">
        <v>435</v>
      </c>
    </row>
    <row r="11" spans="1:19" x14ac:dyDescent="0.3">
      <c r="A11">
        <v>8</v>
      </c>
      <c r="B11" t="s">
        <v>306</v>
      </c>
      <c r="C11" s="7" t="s">
        <v>123</v>
      </c>
      <c r="D11" s="7" t="s">
        <v>437</v>
      </c>
      <c r="E11" s="7">
        <v>1029</v>
      </c>
      <c r="G11" t="s">
        <v>146</v>
      </c>
      <c r="H11" s="7" t="s">
        <v>431</v>
      </c>
      <c r="I11" s="7">
        <v>1</v>
      </c>
      <c r="J11" s="7" t="s">
        <v>432</v>
      </c>
      <c r="K11" s="7">
        <v>12</v>
      </c>
      <c r="L11" s="7" t="s">
        <v>432</v>
      </c>
      <c r="M11" s="7">
        <v>25</v>
      </c>
      <c r="N11" s="7" t="s">
        <v>186</v>
      </c>
      <c r="O11" s="7">
        <v>82000</v>
      </c>
      <c r="P11" s="7" t="s">
        <v>272</v>
      </c>
      <c r="Q11" s="7" t="s">
        <v>438</v>
      </c>
      <c r="R11" s="15" t="s">
        <v>434</v>
      </c>
      <c r="S11" s="7" t="s">
        <v>435</v>
      </c>
    </row>
    <row r="12" spans="1:19" x14ac:dyDescent="0.3">
      <c r="A12">
        <v>9</v>
      </c>
      <c r="B12" t="s">
        <v>313</v>
      </c>
      <c r="C12" s="7" t="s">
        <v>123</v>
      </c>
      <c r="D12" s="7" t="s">
        <v>437</v>
      </c>
      <c r="E12" s="7">
        <v>1029</v>
      </c>
      <c r="G12" t="s">
        <v>146</v>
      </c>
      <c r="H12" s="7" t="s">
        <v>431</v>
      </c>
      <c r="I12" s="7">
        <v>1</v>
      </c>
      <c r="J12" s="7" t="s">
        <v>432</v>
      </c>
      <c r="K12" s="7">
        <v>12</v>
      </c>
      <c r="L12" s="7" t="s">
        <v>432</v>
      </c>
      <c r="M12" s="7">
        <v>25</v>
      </c>
      <c r="N12" s="7" t="s">
        <v>186</v>
      </c>
      <c r="O12" s="7">
        <v>82000</v>
      </c>
      <c r="P12" s="7" t="s">
        <v>272</v>
      </c>
      <c r="Q12" s="7" t="s">
        <v>438</v>
      </c>
      <c r="R12" s="15" t="s">
        <v>434</v>
      </c>
      <c r="S12" s="7" t="s">
        <v>435</v>
      </c>
    </row>
    <row r="13" spans="1:19" x14ac:dyDescent="0.3">
      <c r="A13">
        <v>10</v>
      </c>
      <c r="B13" t="s">
        <v>319</v>
      </c>
      <c r="C13" s="7" t="s">
        <v>123</v>
      </c>
      <c r="D13" s="7" t="s">
        <v>437</v>
      </c>
      <c r="E13" s="7">
        <v>1029</v>
      </c>
      <c r="G13" t="s">
        <v>146</v>
      </c>
      <c r="H13" s="7" t="s">
        <v>431</v>
      </c>
      <c r="I13" s="7">
        <v>1</v>
      </c>
      <c r="J13" s="7" t="s">
        <v>432</v>
      </c>
      <c r="K13" s="7">
        <v>12</v>
      </c>
      <c r="L13" s="7" t="s">
        <v>432</v>
      </c>
      <c r="M13" s="7">
        <v>25</v>
      </c>
      <c r="N13" s="7" t="s">
        <v>186</v>
      </c>
      <c r="O13" s="7">
        <v>82000</v>
      </c>
      <c r="P13" s="7" t="s">
        <v>272</v>
      </c>
      <c r="Q13" s="7" t="s">
        <v>438</v>
      </c>
      <c r="R13" s="15" t="s">
        <v>434</v>
      </c>
      <c r="S13" s="7" t="s">
        <v>435</v>
      </c>
    </row>
    <row r="14" spans="1:19" x14ac:dyDescent="0.3">
      <c r="A14">
        <v>11</v>
      </c>
      <c r="B14" t="s">
        <v>324</v>
      </c>
      <c r="C14" s="7" t="s">
        <v>123</v>
      </c>
      <c r="D14" s="7" t="s">
        <v>437</v>
      </c>
      <c r="E14" s="7">
        <v>1029</v>
      </c>
      <c r="G14" t="s">
        <v>146</v>
      </c>
      <c r="H14" s="7" t="s">
        <v>431</v>
      </c>
      <c r="I14" s="7">
        <v>1</v>
      </c>
      <c r="J14" s="7" t="s">
        <v>432</v>
      </c>
      <c r="K14" s="7">
        <v>12</v>
      </c>
      <c r="L14" s="7" t="s">
        <v>432</v>
      </c>
      <c r="M14" s="7">
        <v>25</v>
      </c>
      <c r="N14" s="7" t="s">
        <v>186</v>
      </c>
      <c r="O14" s="7">
        <v>82000</v>
      </c>
      <c r="P14" s="7" t="s">
        <v>272</v>
      </c>
      <c r="Q14" s="7" t="s">
        <v>438</v>
      </c>
      <c r="R14" s="15" t="s">
        <v>434</v>
      </c>
      <c r="S14" s="7" t="s">
        <v>435</v>
      </c>
    </row>
    <row r="15" spans="1:19" x14ac:dyDescent="0.3">
      <c r="A15">
        <v>12</v>
      </c>
      <c r="B15" t="s">
        <v>331</v>
      </c>
      <c r="C15" s="7" t="s">
        <v>123</v>
      </c>
      <c r="D15" s="7" t="s">
        <v>439</v>
      </c>
      <c r="E15" s="7">
        <v>55</v>
      </c>
      <c r="G15" t="s">
        <v>155</v>
      </c>
      <c r="H15" s="7" t="s">
        <v>440</v>
      </c>
      <c r="I15" s="7">
        <v>1</v>
      </c>
      <c r="J15" s="7" t="s">
        <v>432</v>
      </c>
      <c r="K15" s="7">
        <v>12</v>
      </c>
      <c r="L15" s="7" t="s">
        <v>432</v>
      </c>
      <c r="M15" s="7">
        <v>25</v>
      </c>
      <c r="N15" s="7" t="s">
        <v>186</v>
      </c>
      <c r="O15" s="7">
        <v>82000</v>
      </c>
      <c r="P15" s="7" t="s">
        <v>272</v>
      </c>
      <c r="Q15" s="7" t="s">
        <v>441</v>
      </c>
      <c r="R15" s="15" t="s">
        <v>434</v>
      </c>
      <c r="S15" s="7" t="s">
        <v>435</v>
      </c>
    </row>
    <row r="16" spans="1:19" x14ac:dyDescent="0.3">
      <c r="A16">
        <v>13</v>
      </c>
      <c r="B16" t="s">
        <v>472</v>
      </c>
      <c r="C16" s="7" t="s">
        <v>123</v>
      </c>
      <c r="D16" s="7" t="s">
        <v>437</v>
      </c>
      <c r="E16" s="7">
        <v>1002</v>
      </c>
      <c r="G16" t="s">
        <v>146</v>
      </c>
      <c r="H16" s="7" t="s">
        <v>431</v>
      </c>
      <c r="I16" s="7">
        <v>1</v>
      </c>
      <c r="J16" s="7" t="s">
        <v>432</v>
      </c>
      <c r="K16" s="7">
        <v>12</v>
      </c>
      <c r="L16" s="7" t="s">
        <v>432</v>
      </c>
      <c r="M16" s="7">
        <v>25</v>
      </c>
      <c r="N16" s="7" t="s">
        <v>186</v>
      </c>
      <c r="O16" s="7">
        <v>82000</v>
      </c>
      <c r="P16" s="7" t="s">
        <v>272</v>
      </c>
      <c r="Q16" s="7" t="s">
        <v>442</v>
      </c>
      <c r="R16" s="15" t="s">
        <v>434</v>
      </c>
      <c r="S16" s="7" t="s">
        <v>435</v>
      </c>
    </row>
    <row r="17" spans="1:19" x14ac:dyDescent="0.3">
      <c r="A17">
        <v>14</v>
      </c>
      <c r="B17" t="s">
        <v>339</v>
      </c>
      <c r="C17" s="7" t="s">
        <v>123</v>
      </c>
      <c r="D17" s="7" t="s">
        <v>443</v>
      </c>
      <c r="E17" s="7">
        <v>502</v>
      </c>
      <c r="G17" t="s">
        <v>146</v>
      </c>
      <c r="H17" s="7" t="s">
        <v>431</v>
      </c>
      <c r="I17" s="7">
        <v>1</v>
      </c>
      <c r="J17" s="7" t="s">
        <v>432</v>
      </c>
      <c r="K17" s="7">
        <v>12</v>
      </c>
      <c r="L17" s="7" t="s">
        <v>432</v>
      </c>
      <c r="M17" s="7">
        <v>25</v>
      </c>
      <c r="N17" s="7" t="s">
        <v>186</v>
      </c>
      <c r="O17" s="7">
        <v>82000</v>
      </c>
      <c r="P17" s="7" t="s">
        <v>272</v>
      </c>
      <c r="Q17" s="7" t="s">
        <v>444</v>
      </c>
      <c r="R17" s="15" t="s">
        <v>434</v>
      </c>
      <c r="S17" s="7" t="s">
        <v>435</v>
      </c>
    </row>
    <row r="18" spans="1:19" x14ac:dyDescent="0.3">
      <c r="A18">
        <v>15</v>
      </c>
      <c r="B18" t="s">
        <v>346</v>
      </c>
      <c r="C18" s="7" t="s">
        <v>123</v>
      </c>
      <c r="D18" s="7" t="s">
        <v>437</v>
      </c>
      <c r="E18" s="7">
        <v>1002</v>
      </c>
      <c r="G18" t="s">
        <v>146</v>
      </c>
      <c r="H18" s="7" t="s">
        <v>431</v>
      </c>
      <c r="I18" s="7">
        <v>1</v>
      </c>
      <c r="J18" s="7" t="s">
        <v>432</v>
      </c>
      <c r="K18" s="7">
        <v>12</v>
      </c>
      <c r="L18" s="7" t="s">
        <v>432</v>
      </c>
      <c r="M18" s="7">
        <v>25</v>
      </c>
      <c r="N18" s="7" t="s">
        <v>186</v>
      </c>
      <c r="O18" s="7">
        <v>82000</v>
      </c>
      <c r="P18" s="7" t="s">
        <v>272</v>
      </c>
      <c r="Q18" s="7" t="s">
        <v>445</v>
      </c>
      <c r="R18" s="15" t="s">
        <v>434</v>
      </c>
      <c r="S18" s="7" t="s">
        <v>435</v>
      </c>
    </row>
    <row r="19" spans="1:19" x14ac:dyDescent="0.3">
      <c r="A19">
        <v>16</v>
      </c>
      <c r="B19" t="s">
        <v>352</v>
      </c>
      <c r="C19" s="7" t="s">
        <v>123</v>
      </c>
      <c r="D19" s="7" t="s">
        <v>446</v>
      </c>
      <c r="E19" s="7">
        <v>909</v>
      </c>
      <c r="G19" t="s">
        <v>146</v>
      </c>
      <c r="H19" s="7" t="s">
        <v>431</v>
      </c>
      <c r="I19" s="7">
        <v>1</v>
      </c>
      <c r="J19" s="7" t="s">
        <v>432</v>
      </c>
      <c r="K19" s="7">
        <v>12</v>
      </c>
      <c r="L19" s="7" t="s">
        <v>432</v>
      </c>
      <c r="M19" s="7">
        <v>25</v>
      </c>
      <c r="N19" s="7" t="s">
        <v>186</v>
      </c>
      <c r="O19" s="7">
        <v>82000</v>
      </c>
      <c r="P19" s="7" t="s">
        <v>272</v>
      </c>
      <c r="Q19" s="7" t="s">
        <v>447</v>
      </c>
      <c r="R19" s="15" t="s">
        <v>434</v>
      </c>
      <c r="S19" s="7" t="s">
        <v>448</v>
      </c>
    </row>
    <row r="20" spans="1:19" x14ac:dyDescent="0.3">
      <c r="A20">
        <v>17</v>
      </c>
      <c r="B20" t="s">
        <v>356</v>
      </c>
      <c r="C20" s="7" t="s">
        <v>123</v>
      </c>
      <c r="D20" s="7" t="s">
        <v>449</v>
      </c>
      <c r="E20" s="7">
        <v>564</v>
      </c>
      <c r="G20" t="s">
        <v>146</v>
      </c>
      <c r="H20" s="7" t="s">
        <v>450</v>
      </c>
      <c r="I20" s="7">
        <v>1</v>
      </c>
      <c r="J20" s="7" t="s">
        <v>432</v>
      </c>
      <c r="K20" s="7">
        <v>12</v>
      </c>
      <c r="L20" s="7" t="s">
        <v>432</v>
      </c>
      <c r="M20" s="7">
        <v>25</v>
      </c>
      <c r="N20" s="7" t="s">
        <v>186</v>
      </c>
      <c r="O20" s="7">
        <v>82010</v>
      </c>
      <c r="P20" s="7" t="s">
        <v>272</v>
      </c>
      <c r="Q20" s="7" t="s">
        <v>451</v>
      </c>
      <c r="R20" s="15" t="s">
        <v>434</v>
      </c>
      <c r="S20" s="7" t="s">
        <v>452</v>
      </c>
    </row>
    <row r="21" spans="1:19" x14ac:dyDescent="0.3">
      <c r="A21">
        <v>18</v>
      </c>
      <c r="B21" t="s">
        <v>361</v>
      </c>
      <c r="C21" s="7" t="s">
        <v>123</v>
      </c>
      <c r="D21" s="7" t="s">
        <v>453</v>
      </c>
      <c r="E21" s="7" t="s">
        <v>429</v>
      </c>
      <c r="G21" t="s">
        <v>146</v>
      </c>
      <c r="H21" s="7" t="s">
        <v>454</v>
      </c>
      <c r="I21" s="7">
        <v>1</v>
      </c>
      <c r="J21" s="7" t="s">
        <v>432</v>
      </c>
      <c r="K21" s="7">
        <v>12</v>
      </c>
      <c r="L21" s="7" t="s">
        <v>432</v>
      </c>
      <c r="M21" s="7">
        <v>25</v>
      </c>
      <c r="N21" s="7" t="s">
        <v>186</v>
      </c>
      <c r="O21" s="7">
        <v>82060</v>
      </c>
      <c r="P21" s="7" t="s">
        <v>272</v>
      </c>
      <c r="Q21" s="7" t="s">
        <v>436</v>
      </c>
      <c r="R21" s="15" t="s">
        <v>434</v>
      </c>
      <c r="S21" s="7" t="s">
        <v>448</v>
      </c>
    </row>
    <row r="22" spans="1:19" x14ac:dyDescent="0.3">
      <c r="A22">
        <v>19</v>
      </c>
      <c r="B22" t="s">
        <v>367</v>
      </c>
      <c r="C22" s="7" t="s">
        <v>126</v>
      </c>
      <c r="D22" s="7" t="s">
        <v>455</v>
      </c>
      <c r="E22" s="7" t="s">
        <v>456</v>
      </c>
      <c r="G22" t="s">
        <v>146</v>
      </c>
      <c r="H22" s="7" t="s">
        <v>431</v>
      </c>
      <c r="I22" s="7">
        <v>1</v>
      </c>
      <c r="J22" s="7" t="s">
        <v>432</v>
      </c>
      <c r="K22" s="7">
        <v>12</v>
      </c>
      <c r="L22" s="7" t="s">
        <v>432</v>
      </c>
      <c r="M22" s="7">
        <v>25</v>
      </c>
      <c r="N22" s="7" t="s">
        <v>186</v>
      </c>
      <c r="O22" s="7">
        <v>82000</v>
      </c>
      <c r="P22" s="7" t="s">
        <v>272</v>
      </c>
      <c r="Q22" s="7" t="s">
        <v>457</v>
      </c>
      <c r="R22" s="15" t="s">
        <v>434</v>
      </c>
      <c r="S22" s="7" t="s">
        <v>458</v>
      </c>
    </row>
    <row r="23" spans="1:19" x14ac:dyDescent="0.3">
      <c r="A23">
        <v>20</v>
      </c>
      <c r="B23" t="s">
        <v>374</v>
      </c>
      <c r="C23" s="7" t="s">
        <v>126</v>
      </c>
      <c r="D23" s="7" t="s">
        <v>459</v>
      </c>
      <c r="E23" s="7">
        <v>100</v>
      </c>
      <c r="G23" t="s">
        <v>148</v>
      </c>
      <c r="H23" s="7" t="s">
        <v>460</v>
      </c>
      <c r="I23" s="7">
        <v>1</v>
      </c>
      <c r="J23" s="7" t="s">
        <v>432</v>
      </c>
      <c r="K23" s="7">
        <v>12</v>
      </c>
      <c r="L23" s="7" t="s">
        <v>432</v>
      </c>
      <c r="M23" s="7">
        <v>25</v>
      </c>
      <c r="N23" s="7" t="s">
        <v>186</v>
      </c>
      <c r="O23" s="7">
        <v>82128</v>
      </c>
      <c r="P23" s="7" t="s">
        <v>272</v>
      </c>
      <c r="Q23" s="7" t="s">
        <v>461</v>
      </c>
      <c r="R23" s="15" t="s">
        <v>434</v>
      </c>
      <c r="S23" s="7" t="s">
        <v>462</v>
      </c>
    </row>
    <row r="24" spans="1:19" x14ac:dyDescent="0.3">
      <c r="A24">
        <v>21</v>
      </c>
      <c r="B24" t="s">
        <v>380</v>
      </c>
      <c r="C24" s="7" t="s">
        <v>126</v>
      </c>
      <c r="D24" s="7" t="s">
        <v>463</v>
      </c>
      <c r="E24" s="7">
        <v>357</v>
      </c>
      <c r="G24" t="s">
        <v>146</v>
      </c>
      <c r="H24" s="7" t="s">
        <v>464</v>
      </c>
      <c r="I24" s="7">
        <v>1</v>
      </c>
      <c r="J24" s="7" t="s">
        <v>432</v>
      </c>
      <c r="K24" s="7">
        <v>12</v>
      </c>
      <c r="L24" s="7" t="s">
        <v>432</v>
      </c>
      <c r="M24" s="7">
        <v>25</v>
      </c>
      <c r="N24" s="7" t="s">
        <v>186</v>
      </c>
      <c r="O24" s="7">
        <v>82137</v>
      </c>
      <c r="P24" s="7" t="s">
        <v>272</v>
      </c>
      <c r="Q24" s="7" t="s">
        <v>465</v>
      </c>
      <c r="R24" s="15" t="s">
        <v>434</v>
      </c>
      <c r="S24" s="7" t="s">
        <v>435</v>
      </c>
    </row>
    <row r="25" spans="1:19" x14ac:dyDescent="0.3">
      <c r="A25">
        <v>22</v>
      </c>
      <c r="B25" t="s">
        <v>384</v>
      </c>
      <c r="C25" s="7" t="s">
        <v>123</v>
      </c>
      <c r="D25" s="7" t="s">
        <v>437</v>
      </c>
      <c r="E25" s="7">
        <v>1029</v>
      </c>
      <c r="G25" t="s">
        <v>146</v>
      </c>
      <c r="H25" s="7" t="s">
        <v>431</v>
      </c>
      <c r="I25" s="7">
        <v>1</v>
      </c>
      <c r="J25" s="7" t="s">
        <v>432</v>
      </c>
      <c r="K25" s="7">
        <v>12</v>
      </c>
      <c r="L25" s="7" t="s">
        <v>432</v>
      </c>
      <c r="M25" s="7">
        <v>25</v>
      </c>
      <c r="N25" s="7" t="s">
        <v>186</v>
      </c>
      <c r="O25" s="7">
        <v>82000</v>
      </c>
      <c r="P25" s="7" t="s">
        <v>272</v>
      </c>
      <c r="Q25" s="7" t="s">
        <v>466</v>
      </c>
      <c r="R25" s="15" t="s">
        <v>434</v>
      </c>
      <c r="S25" s="7" t="s">
        <v>435</v>
      </c>
    </row>
    <row r="26" spans="1:19" x14ac:dyDescent="0.3">
      <c r="A26">
        <v>23</v>
      </c>
      <c r="B26" t="s">
        <v>391</v>
      </c>
      <c r="C26" s="8" t="s">
        <v>126</v>
      </c>
      <c r="D26" s="7" t="s">
        <v>467</v>
      </c>
      <c r="E26" s="7" t="s">
        <v>429</v>
      </c>
      <c r="G26" t="s">
        <v>146</v>
      </c>
      <c r="H26" s="7" t="s">
        <v>450</v>
      </c>
      <c r="I26" s="7">
        <v>1</v>
      </c>
      <c r="J26" s="7" t="s">
        <v>432</v>
      </c>
      <c r="K26" s="7">
        <v>12</v>
      </c>
      <c r="L26" s="7" t="s">
        <v>432</v>
      </c>
      <c r="M26" s="7">
        <v>25</v>
      </c>
      <c r="N26" s="7" t="s">
        <v>186</v>
      </c>
      <c r="O26" s="7">
        <v>82010</v>
      </c>
      <c r="P26" s="7" t="s">
        <v>272</v>
      </c>
      <c r="Q26" s="7" t="s">
        <v>468</v>
      </c>
      <c r="R26" s="15" t="s">
        <v>434</v>
      </c>
      <c r="S26" s="7" t="s">
        <v>448</v>
      </c>
    </row>
    <row r="27" spans="1:19" x14ac:dyDescent="0.3">
      <c r="A27">
        <v>24</v>
      </c>
      <c r="B27" s="11" t="s">
        <v>470</v>
      </c>
      <c r="C27" s="7" t="s">
        <v>123</v>
      </c>
      <c r="D27" s="7"/>
      <c r="E27" s="7" t="s">
        <v>429</v>
      </c>
      <c r="G27" t="s">
        <v>146</v>
      </c>
      <c r="H27" s="7"/>
      <c r="I27" s="7">
        <v>1</v>
      </c>
      <c r="J27" s="7" t="s">
        <v>432</v>
      </c>
      <c r="K27" s="7">
        <v>12</v>
      </c>
      <c r="L27" s="7" t="s">
        <v>432</v>
      </c>
      <c r="M27" s="7">
        <v>25</v>
      </c>
      <c r="N27" s="7" t="s">
        <v>186</v>
      </c>
      <c r="O27" s="7"/>
      <c r="P27" s="7" t="s">
        <v>272</v>
      </c>
      <c r="Q27" s="7" t="s">
        <v>436</v>
      </c>
      <c r="R27" s="15" t="s">
        <v>434</v>
      </c>
      <c r="S27" s="7" t="s">
        <v>448</v>
      </c>
    </row>
    <row r="28" spans="1:19" x14ac:dyDescent="0.3">
      <c r="A28">
        <v>25</v>
      </c>
      <c r="B28" t="s">
        <v>397</v>
      </c>
      <c r="C28" s="7" t="s">
        <v>123</v>
      </c>
      <c r="D28" s="7" t="s">
        <v>428</v>
      </c>
      <c r="E28" s="8" t="s">
        <v>429</v>
      </c>
      <c r="F28" s="8" t="s">
        <v>430</v>
      </c>
      <c r="G28" t="s">
        <v>146</v>
      </c>
      <c r="H28" s="7" t="s">
        <v>431</v>
      </c>
      <c r="I28" s="7">
        <v>1</v>
      </c>
      <c r="J28" s="7" t="s">
        <v>432</v>
      </c>
      <c r="K28" s="7">
        <v>12</v>
      </c>
      <c r="L28" s="7" t="s">
        <v>432</v>
      </c>
      <c r="M28" s="7">
        <v>25</v>
      </c>
      <c r="N28" s="7" t="s">
        <v>186</v>
      </c>
      <c r="O28" s="7">
        <v>82000</v>
      </c>
      <c r="P28" s="7" t="s">
        <v>272</v>
      </c>
      <c r="Q28" s="7" t="s">
        <v>433</v>
      </c>
      <c r="R28" s="15" t="s">
        <v>434</v>
      </c>
      <c r="S28" s="7" t="s">
        <v>435</v>
      </c>
    </row>
    <row r="29" spans="1:19" x14ac:dyDescent="0.3">
      <c r="A29">
        <v>26</v>
      </c>
      <c r="B29" t="s">
        <v>403</v>
      </c>
      <c r="C29" s="7" t="s">
        <v>123</v>
      </c>
      <c r="D29" s="7" t="s">
        <v>428</v>
      </c>
      <c r="E29" s="8" t="s">
        <v>429</v>
      </c>
      <c r="F29" s="8" t="s">
        <v>430</v>
      </c>
      <c r="G29" t="s">
        <v>146</v>
      </c>
      <c r="H29" s="7" t="s">
        <v>431</v>
      </c>
      <c r="I29" s="7">
        <v>1</v>
      </c>
      <c r="J29" s="7" t="s">
        <v>432</v>
      </c>
      <c r="K29" s="7">
        <v>12</v>
      </c>
      <c r="L29" s="7" t="s">
        <v>432</v>
      </c>
      <c r="M29" s="7">
        <v>25</v>
      </c>
      <c r="N29" s="7" t="s">
        <v>186</v>
      </c>
      <c r="O29" s="7">
        <v>82000</v>
      </c>
      <c r="P29" s="7" t="s">
        <v>272</v>
      </c>
      <c r="Q29" s="7" t="s">
        <v>433</v>
      </c>
      <c r="R29" s="15" t="s">
        <v>434</v>
      </c>
      <c r="S29" s="7" t="s">
        <v>435</v>
      </c>
    </row>
    <row r="30" spans="1:19" x14ac:dyDescent="0.3">
      <c r="A30">
        <v>27</v>
      </c>
      <c r="B30" t="s">
        <v>409</v>
      </c>
      <c r="C30" s="7" t="s">
        <v>123</v>
      </c>
      <c r="D30" s="7" t="s">
        <v>428</v>
      </c>
      <c r="E30" s="7" t="s">
        <v>429</v>
      </c>
      <c r="F30" s="7" t="s">
        <v>430</v>
      </c>
      <c r="G30" s="11" t="s">
        <v>146</v>
      </c>
      <c r="H30" s="7" t="s">
        <v>431</v>
      </c>
      <c r="I30" s="7">
        <v>1</v>
      </c>
      <c r="J30" s="7" t="s">
        <v>432</v>
      </c>
      <c r="K30" s="7">
        <v>12</v>
      </c>
      <c r="L30" s="7" t="s">
        <v>432</v>
      </c>
      <c r="M30" s="7">
        <v>25</v>
      </c>
      <c r="N30" s="7" t="s">
        <v>186</v>
      </c>
      <c r="O30" s="7">
        <v>82000</v>
      </c>
      <c r="P30" s="7" t="s">
        <v>272</v>
      </c>
      <c r="Q30" s="7" t="s">
        <v>436</v>
      </c>
      <c r="R30" s="15" t="s">
        <v>434</v>
      </c>
      <c r="S30" s="7" t="s">
        <v>435</v>
      </c>
    </row>
    <row r="31" spans="1:19" x14ac:dyDescent="0.3">
      <c r="A31">
        <v>28</v>
      </c>
      <c r="B31" t="s">
        <v>415</v>
      </c>
      <c r="C31" s="7" t="s">
        <v>123</v>
      </c>
      <c r="D31" s="7" t="s">
        <v>437</v>
      </c>
      <c r="E31" s="8">
        <v>1029</v>
      </c>
      <c r="G31" t="s">
        <v>146</v>
      </c>
      <c r="H31" s="7" t="s">
        <v>431</v>
      </c>
      <c r="I31" s="7">
        <v>1</v>
      </c>
      <c r="J31" s="7" t="s">
        <v>432</v>
      </c>
      <c r="K31" s="7">
        <v>12</v>
      </c>
      <c r="L31" s="7" t="s">
        <v>432</v>
      </c>
      <c r="M31" s="7">
        <v>25</v>
      </c>
      <c r="N31" s="7" t="s">
        <v>186</v>
      </c>
      <c r="O31" s="7">
        <v>82000</v>
      </c>
      <c r="P31" s="7" t="s">
        <v>272</v>
      </c>
      <c r="Q31" s="7" t="s">
        <v>438</v>
      </c>
      <c r="R31" s="15" t="s">
        <v>434</v>
      </c>
      <c r="S31" s="7" t="s">
        <v>435</v>
      </c>
    </row>
    <row r="32" spans="1:19" x14ac:dyDescent="0.3">
      <c r="A32">
        <v>29</v>
      </c>
      <c r="B32" t="s">
        <v>422</v>
      </c>
      <c r="C32" s="7" t="s">
        <v>123</v>
      </c>
      <c r="D32" s="7" t="s">
        <v>437</v>
      </c>
      <c r="E32" s="8">
        <v>1002</v>
      </c>
      <c r="G32" t="s">
        <v>146</v>
      </c>
      <c r="H32" s="7" t="s">
        <v>431</v>
      </c>
      <c r="I32" s="7">
        <v>1</v>
      </c>
      <c r="J32" s="7" t="s">
        <v>432</v>
      </c>
      <c r="K32" s="7">
        <v>12</v>
      </c>
      <c r="L32" s="7" t="s">
        <v>432</v>
      </c>
      <c r="M32" s="7">
        <v>25</v>
      </c>
      <c r="N32" s="7" t="s">
        <v>186</v>
      </c>
      <c r="O32" s="7">
        <v>82000</v>
      </c>
      <c r="P32" s="7" t="s">
        <v>272</v>
      </c>
      <c r="Q32" s="7" t="s">
        <v>442</v>
      </c>
      <c r="R32" s="15" t="s">
        <v>434</v>
      </c>
      <c r="S32" s="7" t="s">
        <v>435</v>
      </c>
    </row>
  </sheetData>
  <dataValidations count="5">
    <dataValidation type="list" allowBlank="1" showErrorMessage="1" sqref="C25:C201" xr:uid="{00000000-0002-0000-0200-000000000000}">
      <formula1>Hidden_1_Tabla_5016652</formula1>
    </dataValidation>
    <dataValidation type="list" allowBlank="1" showErrorMessage="1" sqref="G4:G201" xr:uid="{00000000-0002-0000-0200-000001000000}">
      <formula1>Hidden_2_Tabla_5016656</formula1>
    </dataValidation>
    <dataValidation type="list" allowBlank="1" showErrorMessage="1" sqref="N25:N201" xr:uid="{00000000-0002-0000-0200-000002000000}">
      <formula1>Hidden_3_Tabla_50166513</formula1>
    </dataValidation>
    <dataValidation type="list" allowBlank="1" showErrorMessage="1" sqref="C4:C24" xr:uid="{00000000-0002-0000-0200-000003000000}">
      <formula1>Hidden_1_Tabla_5016792</formula1>
    </dataValidation>
    <dataValidation type="list" allowBlank="1" showErrorMessage="1" sqref="N4:N24" xr:uid="{00000000-0002-0000-0200-000004000000}">
      <formula1>Hidden_3_Tabla_50167913</formula1>
    </dataValidation>
  </dataValidations>
  <hyperlinks>
    <hyperlink ref="R4" r:id="rId1" xr:uid="{00000000-0004-0000-0200-000000000000}"/>
    <hyperlink ref="R5:R31" r:id="rId2" display="DIRECCION.GENERAL@DIFMAZATLAN.COM" xr:uid="{00000000-0004-0000-0200-000001000000}"/>
    <hyperlink ref="R32"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s="7" t="s">
        <v>436</v>
      </c>
      <c r="C4" s="15" t="s">
        <v>434</v>
      </c>
      <c r="D4" s="7" t="s">
        <v>123</v>
      </c>
      <c r="E4" s="7" t="s">
        <v>428</v>
      </c>
      <c r="F4" s="7" t="s">
        <v>469</v>
      </c>
      <c r="G4" s="7" t="s">
        <v>430</v>
      </c>
      <c r="H4" s="7" t="s">
        <v>146</v>
      </c>
      <c r="I4" s="7" t="s">
        <v>431</v>
      </c>
      <c r="J4" s="7">
        <v>1</v>
      </c>
      <c r="K4" s="7" t="s">
        <v>432</v>
      </c>
      <c r="L4" s="7">
        <v>12</v>
      </c>
      <c r="M4" s="7" t="s">
        <v>432</v>
      </c>
      <c r="N4" s="7">
        <v>25</v>
      </c>
      <c r="O4" s="7" t="s">
        <v>186</v>
      </c>
      <c r="P4" s="7">
        <v>82000</v>
      </c>
    </row>
  </sheetData>
  <dataValidations count="6">
    <dataValidation type="list" allowBlank="1" showErrorMessage="1" sqref="D5:D201" xr:uid="{00000000-0002-0000-0600-000000000000}">
      <formula1>Hidden_1_Tabla_5663153</formula1>
    </dataValidation>
    <dataValidation type="list" allowBlank="1" showErrorMessage="1" sqref="H5:H201" xr:uid="{00000000-0002-0000-0600-000001000000}">
      <formula1>Hidden_2_Tabla_5663157</formula1>
    </dataValidation>
    <dataValidation type="list" allowBlank="1" showErrorMessage="1" sqref="O5:O201" xr:uid="{00000000-0002-0000-0600-000002000000}">
      <formula1>Hidden_3_Tabla_56631514</formula1>
    </dataValidation>
    <dataValidation type="list" allowBlank="1" showErrorMessage="1" sqref="D4" xr:uid="{00000000-0002-0000-0600-000003000000}">
      <formula1>Hidden_1_Tabla_5016792</formula1>
    </dataValidation>
    <dataValidation type="list" allowBlank="1" showErrorMessage="1" sqref="H4" xr:uid="{00000000-0002-0000-0600-000004000000}">
      <formula1>Hidden_2_Tabla_5016796</formula1>
    </dataValidation>
    <dataValidation type="list" allowBlank="1" showErrorMessage="1" sqref="O4" xr:uid="{00000000-0002-0000-0600-000005000000}">
      <formula1>Hidden_3_Tabla_50167913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2024-10-05T15:17:37Z</dcterms:created>
  <dcterms:modified xsi:type="dcterms:W3CDTF">2024-10-11T22:20:38Z</dcterms:modified>
</cp:coreProperties>
</file>