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ARPETA 20\TRANSPARENCIA 2020\"/>
    </mc:Choice>
  </mc:AlternateContent>
  <xr:revisionPtr revIDLastSave="0" documentId="13_ncr:1_{AEEB941B-0E07-4771-BE33-37A609AF65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<sst xmlns="http://schemas.openxmlformats.org/spreadsheetml/2006/main" count="321" uniqueCount="169">
  <si>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</si>
  <si>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</si>
  <si>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</si>
  <si>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</si>
  <si>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</si>
  <si>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</si>
  <si>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</si>
  <si>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</si>
  <si>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</si>
  <si>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</si>
  <si>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</si>
  <si>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</si>
  <si>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</si>
  <si>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</si>
  <si>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</si>
  <si>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</si>
  <si>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</si>
  <si>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</si>
  <si>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</si>
  <si>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</si>
  <si>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</si>
  <si>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</si>
  <si>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</si>
  <si>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</si>
  <si>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</si>
  <si>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</si>
  <si>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</si>
  <si>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</si>
  <si>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</si>
  <si>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</si>
  <si>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</si>
  <si>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</si>
  <si>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</si>
  <si>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</si>
  <si>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</si>
  <si>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</si>
  <si>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</si>
  <si>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</si>
  <si>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</si>
  <si>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</si>
  <si>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</si>
  <si>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</si>
  <si>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</si>
  <si>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</si>
  <si>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</si>
  <si>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</si>
  <si>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</si>
  <si>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</si>
  <si>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</si>
  <si>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</si>
  <si>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</si>
  <si>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</si>
  <si>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</si>
  <si>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</si>
  <si>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</si>
  <si>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</si>
  <si>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</si>
  <si>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</si>
  <si>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</si>
  <si>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</si>
  <si>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</si>
  <si>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</si>
  <si>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</si>
  <si>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</si>
  <si>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</si>
  <si>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</si>
  <si>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</si>
  <si>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</si>
  <si>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</si>
  <si>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</si>
  <si>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</si>
  <si>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</si>
  <si>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</si>
  <si>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</si>
  <si>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</si>
  <si>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</si>
  <si>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</si>
  <si>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</si>
  <si>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</si>
  <si>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</si>
  <si>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</si>
  <si>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</si>
  <si>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</si>
  <si>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</si>
  <si>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</si>
  <si>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</si>
  <si>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</si>
  <si>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</si>
  <si>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</si>
  <si>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</si>
  <si>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</si>
  <si>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</si>
  <si>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</si>
  <si>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</si>
  <si>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</si>
  <si>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</si>
  <si>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</si>
  <si>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</si>
  <si>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</si>
  <si>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</si>
  <si>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</si>
  <si>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</si>
  <si>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</si>
  <si>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</si>
  <si>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</si>
  <si>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</si>
  <si>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</si>
  <si>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</si>
  <si>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</si>
  <si>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</si>
  <si>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</si>
  <si>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</si>
  <si>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</si>
  <si>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</si>
  <si>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MEXICO</t>
  </si>
  <si>
    <t>SINALOA</t>
  </si>
  <si>
    <t>MAZATLAN</t>
  </si>
  <si>
    <t>CULIACAN</t>
  </si>
  <si>
    <t>VIATICOS EN EL PAIS</t>
  </si>
  <si>
    <t>ADMINISTRACION Y FINANZAS</t>
  </si>
  <si>
    <t>CHOFER</t>
  </si>
  <si>
    <t>CHOFER OPERATIVO</t>
  </si>
  <si>
    <t>COORDINACION OPERATIVA</t>
  </si>
  <si>
    <t>https://drive.google.com/file/d/1GDrcBN0sMV9Q72x6g_WSlxA5YB9fkR07/view</t>
  </si>
  <si>
    <t>JAVIER ENRIQUE</t>
  </si>
  <si>
    <t>FLORES</t>
  </si>
  <si>
    <t>ELENES</t>
  </si>
  <si>
    <t>COMISIONADO</t>
  </si>
  <si>
    <t>JESUS DANIEL</t>
  </si>
  <si>
    <t>ZAMUDIO</t>
  </si>
  <si>
    <t>SALAZAR</t>
  </si>
  <si>
    <t>ASISTIR A EMPLAZAMIENTO A HUELGA A LA H. JUNTA LOCAL DE COCILIACION Y ARBITRAJE DE CULIACAN SINALOAL</t>
  </si>
  <si>
    <t>ENCARGADO</t>
  </si>
  <si>
    <t>ENCARGADA DEL DEPARTAMENTO NUTRICIONAL Y ORIENTACION ALIMENTARIA</t>
  </si>
  <si>
    <t>NUTRICION Y ORIENTACION ALIMENTARIA</t>
  </si>
  <si>
    <t>DORELVYA D JESUS</t>
  </si>
  <si>
    <t>NARVAEZ</t>
  </si>
  <si>
    <t>LEDESMA</t>
  </si>
  <si>
    <t>ASISTIR A DIF SINALOA A RECIBIR MATERIAL PARA TRABAJO DEL DEPARTAMENTO DE ORIENTACION ALIMENTARIA.</t>
  </si>
  <si>
    <t>ASISTIR A DIF SINALOA A ENTREGAR DOCUMENTACION DE LOS PROGRAMAS DE E.I.A.S.A., DESAYUNOS FRIOS Y  CALIENTES.</t>
  </si>
  <si>
    <t>ASISTIR A DIF SINALOA A RECIBIR APOYO DEL PROYECTO AVICOLA "LA FORTALEZA"</t>
  </si>
  <si>
    <t>ASISTIR A DIF SINALOA A RECOGER DESPENSA Y MEDICAMENTOS</t>
  </si>
  <si>
    <t>PRESTAR INFORME A LA ASE Y D.O.F.</t>
  </si>
  <si>
    <t>AUXILIAR CONTABLE</t>
  </si>
  <si>
    <t>SUBDIRECCION DE CONTABILIDAD Y FINANZAS</t>
  </si>
  <si>
    <t>MARCOS ESBARDO</t>
  </si>
  <si>
    <t xml:space="preserve">HERNANDEZ </t>
  </si>
  <si>
    <t>NAJAERA</t>
  </si>
  <si>
    <t xml:space="preserve">REYES </t>
  </si>
  <si>
    <t>ROMERO</t>
  </si>
  <si>
    <t>JARA</t>
  </si>
  <si>
    <t>RECOGER UNIDAD TOYOTA AVANZA</t>
  </si>
  <si>
    <t>ASISTIR A DIF SINALOA A RECIBIR 18 COSTALES DE ALIMENTOS</t>
  </si>
  <si>
    <t>https://drive.google.com/file/d/1Ic87tx9dv3pPpoOLR5lAXpA8GczYjxK9/preview</t>
  </si>
  <si>
    <t>https://drive.google.com/file/d/1eIP7ERnI9OG50kSNlEUfdjy7y0q91OLW/preview</t>
  </si>
  <si>
    <t>https://drive.google.com/file/d/1kounVtutwG-kYx6j3GdIFSYhQrJvKrTx/preview</t>
  </si>
  <si>
    <t>https://drive.google.com/file/d/1NTr8a2JuYUvt5DFPdrVRXEmN8P9INlnt/preview</t>
  </si>
  <si>
    <t>https://drive.google.com/file/d/1-81FEfBmwy8XYYAYp7_RcXGnoqJmSNkR/preview</t>
  </si>
  <si>
    <t>https://drive.google.com/file/d/1Y09Yzf_BnubvObBNzQQmfIu9kVYKq7wM/preview</t>
  </si>
  <si>
    <t>https://drive.google.com/file/d/1RtVuG0QcE8no1E7AqQVmDoCN5dohC7l7/preview</t>
  </si>
  <si>
    <t>https://drive.google.com/file/d/1BTDv9Xgx0z50azI9lHVvsy2nAAV35y2l/preview</t>
  </si>
  <si>
    <t>https://drive.google.com/file/d/1q7eiTr8vmtltv08MtYEALpHLKhJ58Wxs/preview</t>
  </si>
  <si>
    <t>https://drive.google.com/file/d/1QPZh0X0YFkQPQK3orFP3QgL5UJs-Qtcj/preview</t>
  </si>
  <si>
    <t>https://drive.google.com/file/d/1fVfGcMOz61ahJogkr-9IvLdLNEY7bG8B/preview</t>
  </si>
  <si>
    <t>https://drive.google.com/file/d/1i3dF9dsEIXFXtlm2HHcit1A5R0nsFe7O/preview</t>
  </si>
  <si>
    <t>https://drive.google.com/file/d/1-2L7QTSpyitLREMem4xuxIMnLmU8njqJ/preview</t>
  </si>
  <si>
    <t>https://drive.google.com/file/d/1_EnkMi1zARANjDBDjxIw99KRCmQGQSeE/preview</t>
  </si>
  <si>
    <t>https://drive.google.com/file/d/1zKnaetnzZloxE7vQE3jPT-GKB4BB9j2I/preview</t>
  </si>
  <si>
    <t>https://drive.google.com/file/d/1VNeuTHUVcYuFGzH9QDvw26JagZhnQzC6/preview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</si>
</sst>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Protection="1"/>
    <xf numFmtId="14" fontId="4" fillId="0" borderId="0" xfId="0" applyNumberFormat="1" applyFont="1"/>
    <xf numFmtId="0" fontId="6" fillId="0" borderId="0" xfId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DrcBN0sMV9Q72x6g_WSlxA5YB9fkR07/view" TargetMode="External"/><Relationship Id="rId13" Type="http://schemas.openxmlformats.org/officeDocument/2006/relationships/hyperlink" Target="https://drive.google.com/file/d/1QPZh0X0YFkQPQK3orFP3QgL5UJs-Qtcj/preview" TargetMode="External"/><Relationship Id="rId3" Type="http://schemas.openxmlformats.org/officeDocument/2006/relationships/hyperlink" Target="https://drive.google.com/file/d/1GDrcBN0sMV9Q72x6g_WSlxA5YB9fkR07/view" TargetMode="External"/><Relationship Id="rId7" Type="http://schemas.openxmlformats.org/officeDocument/2006/relationships/hyperlink" Target="https://drive.google.com/file/d/1GDrcBN0sMV9Q72x6g_WSlxA5YB9fkR07/view" TargetMode="External"/><Relationship Id="rId12" Type="http://schemas.openxmlformats.org/officeDocument/2006/relationships/hyperlink" Target="https://drive.google.com/file/d/1q7eiTr8vmtltv08MtYEALpHLKhJ58Wxs/preview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DrcBN0sMV9Q72x6g_WSlxA5YB9fkR07/view" TargetMode="External"/><Relationship Id="rId16" Type="http://schemas.openxmlformats.org/officeDocument/2006/relationships/hyperlink" Target="https://drive.google.com/file/d/1zKnaetnzZloxE7vQE3jPT-GKB4BB9j2I/preview" TargetMode="External"/><Relationship Id="rId1" Type="http://schemas.openxmlformats.org/officeDocument/2006/relationships/hyperlink" Target="https://drive.google.com/file/d/1GDrcBN0sMV9Q72x6g_WSlxA5YB9fkR07/view" TargetMode="External"/><Relationship Id="rId6" Type="http://schemas.openxmlformats.org/officeDocument/2006/relationships/hyperlink" Target="https://drive.google.com/file/d/1GDrcBN0sMV9Q72x6g_WSlxA5YB9fkR07/view" TargetMode="External"/><Relationship Id="rId11" Type="http://schemas.openxmlformats.org/officeDocument/2006/relationships/hyperlink" Target="https://drive.google.com/file/d/1Y09Yzf_BnubvObBNzQQmfIu9kVYKq7wM/preview" TargetMode="External"/><Relationship Id="rId5" Type="http://schemas.openxmlformats.org/officeDocument/2006/relationships/hyperlink" Target="https://drive.google.com/file/d/1GDrcBN0sMV9Q72x6g_WSlxA5YB9fkR07/view" TargetMode="External"/><Relationship Id="rId15" Type="http://schemas.openxmlformats.org/officeDocument/2006/relationships/hyperlink" Target="https://drive.google.com/file/d/1_EnkMi1zARANjDBDjxIw99KRCmQGQSeE/preview" TargetMode="External"/><Relationship Id="rId10" Type="http://schemas.openxmlformats.org/officeDocument/2006/relationships/hyperlink" Target="https://drive.google.com/file/d/1NTr8a2JuYUvt5DFPdrVRXEmN8P9INlnt/preview" TargetMode="External"/><Relationship Id="rId4" Type="http://schemas.openxmlformats.org/officeDocument/2006/relationships/hyperlink" Target="https://drive.google.com/file/d/1GDrcBN0sMV9Q72x6g_WSlxA5YB9fkR07/view" TargetMode="External"/><Relationship Id="rId9" Type="http://schemas.openxmlformats.org/officeDocument/2006/relationships/hyperlink" Target="https://drive.google.com/file/d/1kounVtutwG-kYx6j3GdIFSYhQrJvKrTx/preview" TargetMode="External"/><Relationship Id="rId14" Type="http://schemas.openxmlformats.org/officeDocument/2006/relationships/hyperlink" Target="https://drive.google.com/file/d/1-2L7QTSpyitLREMem4xuxIMnLmU8njqJ/preview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NeuTHUVcYuFGzH9QDvw26JagZhnQzC6/preview" TargetMode="External"/><Relationship Id="rId3" Type="http://schemas.openxmlformats.org/officeDocument/2006/relationships/hyperlink" Target="https://drive.google.com/file/d/1-81FEfBmwy8XYYAYp7_RcXGnoqJmSNkR/preview" TargetMode="External"/><Relationship Id="rId7" Type="http://schemas.openxmlformats.org/officeDocument/2006/relationships/hyperlink" Target="https://drive.google.com/file/d/1i3dF9dsEIXFXtlm2HHcit1A5R0nsFe7O/preview" TargetMode="External"/><Relationship Id="rId2" Type="http://schemas.openxmlformats.org/officeDocument/2006/relationships/hyperlink" Target="https://drive.google.com/file/d/1eIP7ERnI9OG50kSNlEUfdjy7y0q91OLW/preview" TargetMode="External"/><Relationship Id="rId1" Type="http://schemas.openxmlformats.org/officeDocument/2006/relationships/hyperlink" Target="https://drive.google.com/file/d/1Ic87tx9dv3pPpoOLR5lAXpA8GczYjxK9/preview" TargetMode="External"/><Relationship Id="rId6" Type="http://schemas.openxmlformats.org/officeDocument/2006/relationships/hyperlink" Target="https://drive.google.com/file/d/1fVfGcMOz61ahJogkr-9IvLdLNEY7bG8B/preview" TargetMode="External"/><Relationship Id="rId5" Type="http://schemas.openxmlformats.org/officeDocument/2006/relationships/hyperlink" Target="https://drive.google.com/file/d/1BTDv9Xgx0z50azI9lHVvsy2nAAV35y2l/preview" TargetMode="External"/><Relationship Id="rId4" Type="http://schemas.openxmlformats.org/officeDocument/2006/relationships/hyperlink" Target="https://drive.google.com/file/d/1RtVuG0QcE8no1E7AqQVmDoCN5dohC7l7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8">
        <v>44013</v>
      </c>
      <c r="C8" s="8">
        <v>44104</v>
      </c>
      <c r="D8" s="5" t="s">
        <v>98</v>
      </c>
      <c r="E8" s="11"/>
      <c r="F8" s="11" t="s">
        <v>127</v>
      </c>
      <c r="G8" s="11" t="s">
        <v>127</v>
      </c>
      <c r="H8" s="11" t="s">
        <v>127</v>
      </c>
      <c r="I8" s="11" t="s">
        <v>128</v>
      </c>
      <c r="J8" s="11" t="s">
        <v>129</v>
      </c>
      <c r="K8" s="11" t="s">
        <v>130</v>
      </c>
      <c r="L8" s="5" t="s">
        <v>101</v>
      </c>
      <c r="M8" s="11" t="s">
        <v>127</v>
      </c>
      <c r="N8" s="5" t="s">
        <v>103</v>
      </c>
      <c r="O8" s="5"/>
      <c r="P8" s="5"/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117</v>
      </c>
      <c r="W8" s="5" t="s">
        <v>131</v>
      </c>
      <c r="X8" s="8">
        <v>44103</v>
      </c>
      <c r="Y8" s="8">
        <v>44103</v>
      </c>
      <c r="Z8" s="5">
        <v>1</v>
      </c>
      <c r="AA8" s="5">
        <v>922</v>
      </c>
      <c r="AB8" s="5">
        <v>278</v>
      </c>
      <c r="AC8" s="8">
        <v>44104</v>
      </c>
      <c r="AD8" s="9" t="s">
        <v>167</v>
      </c>
      <c r="AE8" s="5">
        <v>1</v>
      </c>
      <c r="AF8" s="9" t="s">
        <v>123</v>
      </c>
      <c r="AG8" s="4" t="s">
        <v>119</v>
      </c>
      <c r="AH8" s="8">
        <v>44116</v>
      </c>
      <c r="AI8" s="8">
        <v>44104</v>
      </c>
      <c r="AJ8" s="5"/>
    </row>
    <row r="9" spans="1:36" s="13" customFormat="1" x14ac:dyDescent="0.25">
      <c r="A9" s="5">
        <v>2020</v>
      </c>
      <c r="B9" s="8">
        <v>44013</v>
      </c>
      <c r="C9" s="8">
        <v>44104</v>
      </c>
      <c r="D9" s="5" t="s">
        <v>98</v>
      </c>
      <c r="E9" s="11">
        <v>765</v>
      </c>
      <c r="F9" s="11" t="s">
        <v>132</v>
      </c>
      <c r="G9" s="11" t="s">
        <v>133</v>
      </c>
      <c r="H9" s="11" t="s">
        <v>134</v>
      </c>
      <c r="I9" s="11" t="s">
        <v>135</v>
      </c>
      <c r="J9" s="11" t="s">
        <v>136</v>
      </c>
      <c r="K9" s="11" t="s">
        <v>137</v>
      </c>
      <c r="L9" s="5" t="s">
        <v>101</v>
      </c>
      <c r="M9" s="11" t="s">
        <v>133</v>
      </c>
      <c r="N9" s="5" t="s">
        <v>103</v>
      </c>
      <c r="O9" s="5"/>
      <c r="P9" s="5"/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117</v>
      </c>
      <c r="W9" s="14" t="s">
        <v>138</v>
      </c>
      <c r="X9" s="8">
        <v>44071</v>
      </c>
      <c r="Y9" s="8">
        <v>44071</v>
      </c>
      <c r="Z9" s="5">
        <v>2</v>
      </c>
      <c r="AA9" s="5">
        <v>1035.06</v>
      </c>
      <c r="AB9" s="5">
        <v>965</v>
      </c>
      <c r="AC9" s="8">
        <v>44074</v>
      </c>
      <c r="AD9" s="9" t="s">
        <v>161</v>
      </c>
      <c r="AE9" s="5">
        <v>2</v>
      </c>
      <c r="AF9" s="9" t="s">
        <v>123</v>
      </c>
      <c r="AG9" s="4" t="s">
        <v>119</v>
      </c>
      <c r="AH9" s="8">
        <v>44116</v>
      </c>
      <c r="AI9" s="8">
        <v>44104</v>
      </c>
      <c r="AJ9" s="5"/>
    </row>
    <row r="10" spans="1:36" s="13" customFormat="1" x14ac:dyDescent="0.25">
      <c r="A10" s="5">
        <v>2020</v>
      </c>
      <c r="B10" s="8">
        <v>44013</v>
      </c>
      <c r="C10" s="8">
        <v>44104</v>
      </c>
      <c r="D10" s="5" t="s">
        <v>98</v>
      </c>
      <c r="E10" s="11">
        <v>765</v>
      </c>
      <c r="F10" s="11" t="s">
        <v>132</v>
      </c>
      <c r="G10" s="11" t="s">
        <v>133</v>
      </c>
      <c r="H10" s="11" t="s">
        <v>134</v>
      </c>
      <c r="I10" s="11" t="s">
        <v>135</v>
      </c>
      <c r="J10" s="11" t="s">
        <v>136</v>
      </c>
      <c r="K10" s="11" t="s">
        <v>137</v>
      </c>
      <c r="L10" s="5" t="s">
        <v>101</v>
      </c>
      <c r="M10" s="11" t="s">
        <v>133</v>
      </c>
      <c r="N10" s="5" t="s">
        <v>103</v>
      </c>
      <c r="O10" s="5"/>
      <c r="P10" s="5"/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5" t="s">
        <v>117</v>
      </c>
      <c r="W10" s="14" t="s">
        <v>139</v>
      </c>
      <c r="X10" s="8">
        <v>44085</v>
      </c>
      <c r="Y10" s="8">
        <v>44085</v>
      </c>
      <c r="Z10" s="5">
        <v>3</v>
      </c>
      <c r="AA10" s="5">
        <v>1940</v>
      </c>
      <c r="AB10" s="5">
        <v>1060</v>
      </c>
      <c r="AC10" s="8">
        <v>44103</v>
      </c>
      <c r="AD10" s="9" t="s">
        <v>162</v>
      </c>
      <c r="AE10" s="5">
        <v>3</v>
      </c>
      <c r="AF10" s="9" t="s">
        <v>123</v>
      </c>
      <c r="AG10" s="4" t="s">
        <v>119</v>
      </c>
      <c r="AH10" s="8">
        <v>44116</v>
      </c>
      <c r="AI10" s="8">
        <v>44104</v>
      </c>
      <c r="AJ10" s="5"/>
    </row>
    <row r="11" spans="1:36" s="13" customFormat="1" x14ac:dyDescent="0.25">
      <c r="A11" s="5">
        <v>2020</v>
      </c>
      <c r="B11" s="8">
        <v>44013</v>
      </c>
      <c r="C11" s="8">
        <v>44104</v>
      </c>
      <c r="D11" s="5" t="s">
        <v>98</v>
      </c>
      <c r="E11" s="11">
        <v>1178</v>
      </c>
      <c r="F11" s="4" t="s">
        <v>120</v>
      </c>
      <c r="G11" s="4" t="s">
        <v>121</v>
      </c>
      <c r="H11" s="5" t="s">
        <v>122</v>
      </c>
      <c r="I11" s="5" t="s">
        <v>124</v>
      </c>
      <c r="J11" s="5" t="s">
        <v>125</v>
      </c>
      <c r="K11" s="4" t="s">
        <v>126</v>
      </c>
      <c r="L11" s="5" t="s">
        <v>101</v>
      </c>
      <c r="M11" s="5" t="s">
        <v>121</v>
      </c>
      <c r="N11" s="5" t="s">
        <v>103</v>
      </c>
      <c r="P11" s="5"/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115</v>
      </c>
      <c r="V11" s="5" t="s">
        <v>117</v>
      </c>
      <c r="W11" s="5" t="s">
        <v>140</v>
      </c>
      <c r="X11" s="8">
        <v>44027</v>
      </c>
      <c r="Y11" s="8">
        <v>44027</v>
      </c>
      <c r="Z11" s="5">
        <v>4</v>
      </c>
      <c r="AA11" s="5">
        <v>2122.0300000000002</v>
      </c>
      <c r="AB11" s="5">
        <v>1377.97</v>
      </c>
      <c r="AC11" s="8">
        <v>44043</v>
      </c>
      <c r="AD11" s="9" t="s">
        <v>155</v>
      </c>
      <c r="AE11" s="5">
        <v>4</v>
      </c>
      <c r="AF11" s="9" t="s">
        <v>123</v>
      </c>
      <c r="AG11" s="4" t="s">
        <v>119</v>
      </c>
      <c r="AH11" s="8">
        <v>44116</v>
      </c>
      <c r="AI11" s="8">
        <v>44104</v>
      </c>
      <c r="AJ11" s="5"/>
    </row>
    <row r="12" spans="1:36" s="13" customFormat="1" x14ac:dyDescent="0.25">
      <c r="A12" s="5">
        <v>2020</v>
      </c>
      <c r="B12" s="8">
        <v>44013</v>
      </c>
      <c r="C12" s="8">
        <v>44104</v>
      </c>
      <c r="D12" s="5" t="s">
        <v>98</v>
      </c>
      <c r="E12" s="11">
        <v>1178</v>
      </c>
      <c r="F12" s="4" t="s">
        <v>120</v>
      </c>
      <c r="G12" s="4" t="s">
        <v>121</v>
      </c>
      <c r="H12" s="5" t="s">
        <v>122</v>
      </c>
      <c r="I12" s="5" t="s">
        <v>124</v>
      </c>
      <c r="J12" s="5" t="s">
        <v>125</v>
      </c>
      <c r="K12" s="4" t="s">
        <v>126</v>
      </c>
      <c r="L12" s="5" t="s">
        <v>101</v>
      </c>
      <c r="M12" s="5" t="s">
        <v>121</v>
      </c>
      <c r="N12" s="5" t="s">
        <v>103</v>
      </c>
      <c r="O12" s="5"/>
      <c r="P12" s="5"/>
      <c r="Q12" s="5" t="s">
        <v>114</v>
      </c>
      <c r="R12" s="5" t="s">
        <v>115</v>
      </c>
      <c r="S12" s="5" t="s">
        <v>116</v>
      </c>
      <c r="T12" s="5" t="s">
        <v>114</v>
      </c>
      <c r="U12" s="5" t="s">
        <v>115</v>
      </c>
      <c r="V12" s="5" t="s">
        <v>117</v>
      </c>
      <c r="W12" s="5" t="s">
        <v>141</v>
      </c>
      <c r="X12" s="8">
        <v>44077</v>
      </c>
      <c r="Y12" s="8">
        <v>44077</v>
      </c>
      <c r="Z12" s="5">
        <v>5</v>
      </c>
      <c r="AA12" s="5">
        <v>3903.61</v>
      </c>
      <c r="AB12" s="5">
        <v>1096.3900000000001</v>
      </c>
      <c r="AC12" s="8">
        <v>44095</v>
      </c>
      <c r="AD12" s="9" t="s">
        <v>156</v>
      </c>
      <c r="AE12" s="5">
        <v>5</v>
      </c>
      <c r="AF12" s="9" t="s">
        <v>123</v>
      </c>
      <c r="AG12" s="4" t="s">
        <v>119</v>
      </c>
      <c r="AH12" s="8">
        <v>44116</v>
      </c>
      <c r="AI12" s="8">
        <v>44104</v>
      </c>
      <c r="AJ12" s="5"/>
    </row>
    <row r="13" spans="1:36" s="13" customFormat="1" x14ac:dyDescent="0.25">
      <c r="A13" s="5">
        <v>2020</v>
      </c>
      <c r="B13" s="8">
        <v>44013</v>
      </c>
      <c r="C13" s="8">
        <v>44104</v>
      </c>
      <c r="D13" s="5" t="s">
        <v>98</v>
      </c>
      <c r="E13" s="11">
        <v>1205</v>
      </c>
      <c r="F13" s="11" t="s">
        <v>143</v>
      </c>
      <c r="G13" s="11" t="s">
        <v>144</v>
      </c>
      <c r="H13" s="11" t="s">
        <v>144</v>
      </c>
      <c r="I13" s="11" t="s">
        <v>145</v>
      </c>
      <c r="J13" s="11" t="s">
        <v>146</v>
      </c>
      <c r="K13" s="11" t="s">
        <v>147</v>
      </c>
      <c r="L13" s="5" t="s">
        <v>101</v>
      </c>
      <c r="M13" s="11" t="s">
        <v>143</v>
      </c>
      <c r="N13" s="5" t="s">
        <v>103</v>
      </c>
      <c r="O13" s="5"/>
      <c r="P13" s="5"/>
      <c r="Q13" s="5" t="s">
        <v>114</v>
      </c>
      <c r="R13" s="5" t="s">
        <v>115</v>
      </c>
      <c r="S13" s="5" t="s">
        <v>116</v>
      </c>
      <c r="T13" s="5" t="s">
        <v>114</v>
      </c>
      <c r="U13" s="5" t="s">
        <v>115</v>
      </c>
      <c r="V13" s="5" t="s">
        <v>117</v>
      </c>
      <c r="W13" s="19" t="s">
        <v>142</v>
      </c>
      <c r="X13" s="8">
        <v>44057</v>
      </c>
      <c r="Y13" s="8">
        <v>44057</v>
      </c>
      <c r="Z13" s="5">
        <v>6</v>
      </c>
      <c r="AA13" s="5">
        <v>3335.79</v>
      </c>
      <c r="AB13" s="5">
        <v>2664.21</v>
      </c>
      <c r="AC13" s="8">
        <v>44063</v>
      </c>
      <c r="AD13" s="9" t="s">
        <v>158</v>
      </c>
      <c r="AE13" s="5">
        <v>6</v>
      </c>
      <c r="AF13" s="9" t="s">
        <v>123</v>
      </c>
      <c r="AG13" s="4" t="s">
        <v>119</v>
      </c>
      <c r="AH13" s="8">
        <v>44116</v>
      </c>
      <c r="AI13" s="8">
        <v>44104</v>
      </c>
      <c r="AJ13" s="5"/>
    </row>
    <row r="14" spans="1:36" s="13" customFormat="1" x14ac:dyDescent="0.25">
      <c r="A14" s="5">
        <v>2020</v>
      </c>
      <c r="B14" s="8">
        <v>44013</v>
      </c>
      <c r="C14" s="8">
        <v>44104</v>
      </c>
      <c r="D14" s="5" t="s">
        <v>98</v>
      </c>
      <c r="E14" s="11">
        <v>1226</v>
      </c>
      <c r="F14" s="4" t="s">
        <v>120</v>
      </c>
      <c r="G14" s="4" t="s">
        <v>121</v>
      </c>
      <c r="H14" s="5" t="s">
        <v>122</v>
      </c>
      <c r="I14" s="11" t="s">
        <v>148</v>
      </c>
      <c r="J14" s="11" t="s">
        <v>149</v>
      </c>
      <c r="K14" s="11" t="s">
        <v>150</v>
      </c>
      <c r="L14" s="5" t="s">
        <v>101</v>
      </c>
      <c r="M14" s="5" t="s">
        <v>121</v>
      </c>
      <c r="N14" s="5" t="s">
        <v>103</v>
      </c>
      <c r="O14" s="5"/>
      <c r="P14" s="5"/>
      <c r="Q14" s="5" t="s">
        <v>114</v>
      </c>
      <c r="R14" s="5" t="s">
        <v>115</v>
      </c>
      <c r="S14" s="5" t="s">
        <v>116</v>
      </c>
      <c r="T14" s="5" t="s">
        <v>114</v>
      </c>
      <c r="U14" s="5" t="s">
        <v>115</v>
      </c>
      <c r="V14" s="5" t="s">
        <v>117</v>
      </c>
      <c r="W14" s="5" t="s">
        <v>151</v>
      </c>
      <c r="X14" s="8">
        <v>44096</v>
      </c>
      <c r="Y14" s="8">
        <v>44096</v>
      </c>
      <c r="Z14" s="5">
        <v>7</v>
      </c>
      <c r="AA14" s="5">
        <v>920.43</v>
      </c>
      <c r="AB14" s="5">
        <v>1079.57</v>
      </c>
      <c r="AC14" s="8">
        <v>44098</v>
      </c>
      <c r="AD14" s="9" t="s">
        <v>165</v>
      </c>
      <c r="AE14" s="5">
        <v>7</v>
      </c>
      <c r="AF14" s="9" t="s">
        <v>123</v>
      </c>
      <c r="AG14" s="4" t="s">
        <v>119</v>
      </c>
      <c r="AH14" s="8">
        <v>44116</v>
      </c>
      <c r="AI14" s="8">
        <v>44104</v>
      </c>
      <c r="AJ14" s="5"/>
    </row>
    <row r="15" spans="1:36" x14ac:dyDescent="0.25">
      <c r="A15" s="5">
        <v>2020</v>
      </c>
      <c r="B15" s="20">
        <v>44013</v>
      </c>
      <c r="C15" s="8">
        <v>44012</v>
      </c>
      <c r="D15" s="5" t="s">
        <v>98</v>
      </c>
      <c r="E15" s="11">
        <v>1178</v>
      </c>
      <c r="F15" s="4" t="s">
        <v>120</v>
      </c>
      <c r="G15" s="4" t="s">
        <v>121</v>
      </c>
      <c r="H15" s="5" t="s">
        <v>122</v>
      </c>
      <c r="I15" s="5" t="s">
        <v>124</v>
      </c>
      <c r="J15" s="5" t="s">
        <v>125</v>
      </c>
      <c r="K15" s="4" t="s">
        <v>126</v>
      </c>
      <c r="L15" s="5" t="s">
        <v>101</v>
      </c>
      <c r="M15" s="5" t="s">
        <v>121</v>
      </c>
      <c r="N15" s="5" t="s">
        <v>103</v>
      </c>
      <c r="O15" s="5"/>
      <c r="P15" s="5"/>
      <c r="Q15" s="5" t="s">
        <v>114</v>
      </c>
      <c r="R15" s="5" t="s">
        <v>115</v>
      </c>
      <c r="S15" s="5" t="s">
        <v>116</v>
      </c>
      <c r="T15" s="5" t="s">
        <v>114</v>
      </c>
      <c r="U15" s="5" t="s">
        <v>115</v>
      </c>
      <c r="V15" s="5" t="s">
        <v>117</v>
      </c>
      <c r="W15" s="7" t="s">
        <v>152</v>
      </c>
      <c r="X15" s="8">
        <v>44104</v>
      </c>
      <c r="Y15" s="8">
        <v>44104</v>
      </c>
      <c r="Z15" s="5">
        <v>8</v>
      </c>
      <c r="AA15" s="5">
        <v>2167.2800000000002</v>
      </c>
      <c r="AB15" s="5">
        <v>1332.72</v>
      </c>
      <c r="AC15" s="8">
        <v>44104</v>
      </c>
      <c r="AD15" s="9" t="s">
        <v>166</v>
      </c>
      <c r="AE15" s="5">
        <v>8</v>
      </c>
      <c r="AF15" s="9" t="s">
        <v>123</v>
      </c>
      <c r="AG15" s="4" t="s">
        <v>119</v>
      </c>
      <c r="AH15" s="8">
        <v>44116</v>
      </c>
      <c r="AI15" s="8">
        <v>44104</v>
      </c>
      <c r="AJ1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21" xr:uid="{00000000-0002-0000-0000-000001000000}">
      <formula1>Hidden_211</formula1>
    </dataValidation>
    <dataValidation type="list" allowBlank="1" showErrorMessage="1" sqref="N8:N121" xr:uid="{00000000-0002-0000-0000-000002000000}">
      <formula1>Hidden_313</formula1>
    </dataValidation>
    <dataValidation type="list" allowBlank="1" showErrorMessage="1" sqref="D8:D121" xr:uid="{00000000-0002-0000-0000-000000000000}">
      <formula1>Hidden_13</formula1>
    </dataValidation>
  </dataValidations>
  <hyperlinks>
    <hyperlink ref="AF15" r:id="rId1" xr:uid="{00000000-0004-0000-0000-000003000000}"/>
    <hyperlink ref="AF8" r:id="rId2" xr:uid="{00000000-0004-0000-0000-000002000000}"/>
    <hyperlink ref="AF9" r:id="rId3" xr:uid="{3E0AFE47-F773-4B65-BE80-505BB6C5C33B}"/>
    <hyperlink ref="AF10" r:id="rId4" xr:uid="{498BBD11-F7A5-47A0-A6ED-E0CBD5697FDF}"/>
    <hyperlink ref="AF11" r:id="rId5" xr:uid="{6037A737-6A33-4F46-A95F-94B6D23A1F4F}"/>
    <hyperlink ref="AF12" r:id="rId6" xr:uid="{4C064AB0-1C55-4AE1-8000-7E373A648581}"/>
    <hyperlink ref="AF13" r:id="rId7" xr:uid="{9F6C0118-2998-453B-B726-5A895A2ED269}"/>
    <hyperlink ref="AF14" r:id="rId8" xr:uid="{D6B53D05-C218-4AAA-ACFB-BCEDF0AC127D}"/>
    <hyperlink ref="AD11" r:id="rId9" xr:uid="{1B7D15E3-612A-4C7A-87E5-52ECBA17F155}"/>
    <hyperlink ref="AD12" r:id="rId10" xr:uid="{878E57C1-54C0-4FE5-8AE0-78045D8160C4}"/>
    <hyperlink ref="AD13" r:id="rId11" xr:uid="{B17CE2B4-D255-47A6-8F2F-BC1500A840BA}"/>
    <hyperlink ref="AD9" r:id="rId12" xr:uid="{6F02CD50-23AB-4B6A-BBF7-9C35D6BA9DBA}"/>
    <hyperlink ref="AD10" r:id="rId13" xr:uid="{D9B266DB-230C-4A65-B601-970793A34DC0}"/>
    <hyperlink ref="AD14" r:id="rId14" xr:uid="{6D6B2766-667C-4169-A48F-4B7332C46347}"/>
    <hyperlink ref="AD15" r:id="rId15" xr:uid="{F85DC6D3-9C4A-44EF-89C0-F9312A885FBD}"/>
    <hyperlink ref="AD8" r:id="rId16" xr:uid="{861753F1-FA95-42A2-8B0D-4BF33728256F}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6">
        <v>375001</v>
      </c>
      <c r="C4" s="3" t="s">
        <v>118</v>
      </c>
      <c r="D4" s="3">
        <v>922</v>
      </c>
    </row>
    <row r="5" spans="1:4" x14ac:dyDescent="0.25">
      <c r="A5">
        <v>2</v>
      </c>
      <c r="B5" s="6">
        <v>375001</v>
      </c>
      <c r="C5" s="3" t="s">
        <v>118</v>
      </c>
      <c r="D5" s="12">
        <v>1035.06</v>
      </c>
    </row>
    <row r="6" spans="1:4" x14ac:dyDescent="0.25">
      <c r="A6" s="15">
        <v>3</v>
      </c>
      <c r="B6" s="6">
        <v>375001</v>
      </c>
      <c r="C6" s="15" t="s">
        <v>118</v>
      </c>
      <c r="D6">
        <v>1940</v>
      </c>
    </row>
    <row r="7" spans="1:4" x14ac:dyDescent="0.25">
      <c r="A7" s="15">
        <v>4</v>
      </c>
      <c r="B7" s="6">
        <v>375001</v>
      </c>
      <c r="C7" s="15" t="s">
        <v>118</v>
      </c>
      <c r="D7">
        <v>21122.03</v>
      </c>
    </row>
    <row r="8" spans="1:4" x14ac:dyDescent="0.25">
      <c r="A8" s="15">
        <v>5</v>
      </c>
      <c r="B8" s="6">
        <v>375001</v>
      </c>
      <c r="C8" s="15" t="s">
        <v>118</v>
      </c>
      <c r="D8">
        <v>3903.61</v>
      </c>
    </row>
    <row r="9" spans="1:4" x14ac:dyDescent="0.25">
      <c r="A9" s="15">
        <v>6</v>
      </c>
      <c r="B9" s="6">
        <v>375001</v>
      </c>
      <c r="C9" s="15" t="s">
        <v>118</v>
      </c>
      <c r="D9">
        <v>3335.79</v>
      </c>
    </row>
    <row r="10" spans="1:4" x14ac:dyDescent="0.25">
      <c r="A10">
        <v>7</v>
      </c>
      <c r="B10" s="6">
        <v>375001</v>
      </c>
      <c r="C10" s="15" t="s">
        <v>118</v>
      </c>
      <c r="D10">
        <v>920.43</v>
      </c>
    </row>
    <row r="11" spans="1:4" x14ac:dyDescent="0.25">
      <c r="A11">
        <v>8</v>
      </c>
      <c r="B11" s="6">
        <v>375001</v>
      </c>
      <c r="C11" s="15" t="s">
        <v>118</v>
      </c>
      <c r="D11">
        <v>2167.2800000000002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168</v>
      </c>
    </row>
    <row r="5" spans="1:2" x14ac:dyDescent="0.25">
      <c r="A5">
        <v>2</v>
      </c>
      <c r="B5" s="9" t="s">
        <v>159</v>
      </c>
    </row>
    <row r="6" spans="1:2" x14ac:dyDescent="0.25">
      <c r="A6">
        <v>3</v>
      </c>
      <c r="B6" s="9" t="s">
        <v>160</v>
      </c>
    </row>
    <row r="7" spans="1:2" x14ac:dyDescent="0.25">
      <c r="A7">
        <v>4</v>
      </c>
      <c r="B7" s="9" t="s">
        <v>153</v>
      </c>
    </row>
    <row r="8" spans="1:2" x14ac:dyDescent="0.25">
      <c r="A8">
        <v>5</v>
      </c>
      <c r="B8" s="9" t="s">
        <v>154</v>
      </c>
    </row>
    <row r="9" spans="1:2" x14ac:dyDescent="0.25">
      <c r="A9">
        <v>6</v>
      </c>
      <c r="B9" s="9" t="s">
        <v>157</v>
      </c>
    </row>
    <row r="10" spans="1:2" x14ac:dyDescent="0.25">
      <c r="A10">
        <v>7</v>
      </c>
      <c r="B10" s="9" t="s">
        <v>163</v>
      </c>
    </row>
    <row r="11" spans="1:2" x14ac:dyDescent="0.25">
      <c r="A11">
        <v>8</v>
      </c>
      <c r="B11" s="9" t="s">
        <v>164</v>
      </c>
    </row>
  </sheetData>
  <hyperlinks>
    <hyperlink ref="B7" r:id="rId1" xr:uid="{E6378972-7D89-487A-8D7A-4450E8F506D0}"/>
    <hyperlink ref="B8" r:id="rId2" xr:uid="{8980E62A-4D93-4FCF-9839-1389902A9891}"/>
    <hyperlink ref="B9" r:id="rId3" xr:uid="{17FBD9F5-F060-45A5-819A-AEA85FD49CA8}"/>
    <hyperlink ref="B5" r:id="rId4" xr:uid="{7C473A37-D82A-4522-816C-8C007063C039}"/>
    <hyperlink ref="B6" r:id="rId5" xr:uid="{97BB0611-0A08-4BF6-8412-AE6FD2DEB48B}"/>
    <hyperlink ref="B10" r:id="rId6" xr:uid="{070BACDC-2B19-4651-97C0-E979265BB720}"/>
    <hyperlink ref="B11" r:id="rId7" xr:uid="{189CC326-AED4-4911-B3A1-89241E1B880F}"/>
    <hyperlink ref="B4" r:id="rId8" xr:uid="{045B99FE-091B-4136-B0BF-D01F020B559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2019-04-23T23:27:50Z</dcterms:created>
  <dcterms:modified xsi:type="dcterms:W3CDTF">2020-10-08T16:16:39Z</dcterms:modified>
</cp:coreProperties>
</file>