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<sst xmlns="http://schemas.openxmlformats.org/spreadsheetml/2006/main" count="454" uniqueCount="222">
  <si>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</si>
  <si>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</si>
  <si>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</si>
  <si>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</si>
  <si>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</si>
  <si>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</si>
  <si>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</si>
  <si>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</si>
  <si>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</si>
  <si>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</si>
  <si>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</si>
  <si>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</si>
  <si>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</si>
  <si>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</si>
  <si>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</si>
  <si>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</si>
  <si>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</si>
  <si>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</si>
  <si>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</si>
  <si>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</si>
  <si>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</si>
  <si>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</si>
  <si>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</si>
  <si>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</si>
  <si>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</si>
  <si>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</si>
  <si>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</si>
  <si>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</si>
  <si>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</si>
  <si>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</si>
  <si>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</si>
  <si>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</si>
  <si>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</si>
  <si>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</si>
  <si>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</si>
  <si>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</si>
  <si>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</si>
  <si>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</si>
  <si>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</si>
  <si>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</si>
  <si>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</si>
  <si>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</si>
  <si>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</si>
  <si>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</si>
  <si>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</si>
  <si>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</si>
  <si>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</si>
  <si>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</si>
  <si>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</si>
  <si>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</si>
  <si>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</si>
  <si>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</si>
  <si>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</si>
  <si>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</si>
  <si>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</si>
  <si>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</si>
  <si>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</si>
  <si>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</si>
  <si>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</si>
  <si>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</si>
  <si>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</si>
  <si>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</si>
  <si>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</si>
  <si>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</si>
  <si>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</si>
  <si>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</si>
  <si>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</si>
  <si>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</si>
  <si>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</si>
  <si>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</si>
  <si>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</si>
  <si>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</si>
  <si>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</si>
  <si>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</si>
  <si>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</si>
  <si>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</si>
  <si>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</si>
  <si>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</si>
  <si>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</si>
  <si>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</si>
  <si>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</si>
  <si>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</si>
  <si>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</si>
  <si>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</si>
  <si>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</si>
  <si>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</si>
  <si>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</si>
  <si>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</si>
  <si>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</si>
  <si>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</si>
  <si>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</si>
  <si>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</si>
  <si>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</si>
  <si>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</si>
  <si>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</si>
  <si>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</si>
  <si>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</si>
  <si>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</si>
  <si>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</si>
  <si>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</si>
  <si>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</si>
  <si>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</si>
  <si>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</si>
  <si>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</si>
  <si>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</si>
  <si>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</si>
  <si>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</si>
  <si>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</si>
  <si>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</si>
  <si>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</si>
  <si>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</si>
  <si>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</si>
  <si>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</si>
  <si>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</si>
  <si>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COORDINADORA DE ESTANCIAS INFANTILES CADI-CAIC</t>
  </si>
  <si>
    <t>COORDINADORA</t>
  </si>
  <si>
    <t>DIRECCION GENERAL</t>
  </si>
  <si>
    <t>BRENDA DOLORES</t>
  </si>
  <si>
    <t xml:space="preserve">LERMA </t>
  </si>
  <si>
    <t>BAÑUELOS</t>
  </si>
  <si>
    <t>MEXICO</t>
  </si>
  <si>
    <t>SINALOA</t>
  </si>
  <si>
    <t>MAZATLAN</t>
  </si>
  <si>
    <t>CULIACAN</t>
  </si>
  <si>
    <t>APOYOS DE DIVERSOS ARTICULOS DE DIF SINALOA</t>
  </si>
  <si>
    <t>VIATICOS EN EL PAIS</t>
  </si>
  <si>
    <t>SUBDIRECION DE ADMINISTRACION Y FINANZAS</t>
  </si>
  <si>
    <t>ASISTENTE DE PRESIDENCIA</t>
  </si>
  <si>
    <t>ASISTENTE</t>
  </si>
  <si>
    <t>KAREN DE JESUS</t>
  </si>
  <si>
    <t>URQUIDEZ</t>
  </si>
  <si>
    <t>VEGA</t>
  </si>
  <si>
    <t>REUNION DE TRABAJO CON LA PRESIDENTA DE DIF SINALOA</t>
  </si>
  <si>
    <t>SECRETARIA DEL AREA DE DISCAPACIDAD</t>
  </si>
  <si>
    <t>SECRETARIA</t>
  </si>
  <si>
    <t xml:space="preserve">AIMEE ISABEL </t>
  </si>
  <si>
    <t xml:space="preserve">GAYTAN </t>
  </si>
  <si>
    <t>KELLY</t>
  </si>
  <si>
    <t xml:space="preserve">MEXICO </t>
  </si>
  <si>
    <t>ENTREGA DE EXPEDIENTE DE AUXILIARES AUDITIVOS Y SILAS DE RUEDAS</t>
  </si>
  <si>
    <t>SECRETARIA B</t>
  </si>
  <si>
    <t>CLAUDIA LIZBETH</t>
  </si>
  <si>
    <t>CRUZ</t>
  </si>
  <si>
    <t>ESPARZA</t>
  </si>
  <si>
    <t>PARTICIPAR EN LA SEMANA ESTATALDE LA SALUD DE LA ADOLESCENCIA</t>
  </si>
  <si>
    <t>ASESOR JURIDICO</t>
  </si>
  <si>
    <t>OSCAR ALEJANDRO</t>
  </si>
  <si>
    <t>AMILLANO</t>
  </si>
  <si>
    <t>TORRES</t>
  </si>
  <si>
    <t>JURIDICO</t>
  </si>
  <si>
    <t>ENTREGAR CONSTESTACION AL OFICIO A LA ASE</t>
  </si>
  <si>
    <t>ROSA ELENA</t>
  </si>
  <si>
    <t>RINCON</t>
  </si>
  <si>
    <t>RAMIRES</t>
  </si>
  <si>
    <t>SUBCONTADORA</t>
  </si>
  <si>
    <t>ENTREGA DE INFORME DE AVANCE FINANCIERO CORRESPONDIENTE AL TERCER TRIMESTRE</t>
  </si>
  <si>
    <t>ALMA LORENA</t>
  </si>
  <si>
    <t>LOPEZ</t>
  </si>
  <si>
    <t>VALENZUELA</t>
  </si>
  <si>
    <t>ASISTIO A FORO ESTATAL DE LA EDUCACION INICIAL</t>
  </si>
  <si>
    <t xml:space="preserve">CITA DE TRABAJO </t>
  </si>
  <si>
    <t>S/N</t>
  </si>
  <si>
    <t>ABOGADO LABORAL</t>
  </si>
  <si>
    <t>ABOGADO</t>
  </si>
  <si>
    <t>MUNICIPIO DE MAZATLAN</t>
  </si>
  <si>
    <t>JESUS DANIEL</t>
  </si>
  <si>
    <t>ZAMUDIO</t>
  </si>
  <si>
    <t>SALAZAR</t>
  </si>
  <si>
    <t>ASISTIR A AUDIENCIA DE PLATICAS CONCILIATORIAS</t>
  </si>
  <si>
    <t>ASISTIR A RECIBIR LOS APARATOS AUDITIVOS</t>
  </si>
  <si>
    <t>ENLACE</t>
  </si>
  <si>
    <t>ENLACE PANNASIR</t>
  </si>
  <si>
    <t>ENC. PRESUPUESTO</t>
  </si>
  <si>
    <t>JESUS ERNESTO</t>
  </si>
  <si>
    <t>SARABIA</t>
  </si>
  <si>
    <t>MERAZ</t>
  </si>
  <si>
    <t>ASISTI A ENTREGAR RESPUESTO A OFICIO DE LA ASE</t>
  </si>
  <si>
    <t>DIRECTORA GENERAL</t>
  </si>
  <si>
    <t xml:space="preserve">BRENDA </t>
  </si>
  <si>
    <t xml:space="preserve">BORBOA </t>
  </si>
  <si>
    <t>ASISTI A REUNION DE TRABAJO CON LA PRESIDENTA DE DIF SINALOA</t>
  </si>
  <si>
    <t>SUBPROCURADORA</t>
  </si>
  <si>
    <t xml:space="preserve">PROCURADURIA </t>
  </si>
  <si>
    <t>MAIRA</t>
  </si>
  <si>
    <t>HERNANDEZ</t>
  </si>
  <si>
    <t>GARCIA</t>
  </si>
  <si>
    <t>PROCURADURIA</t>
  </si>
  <si>
    <t>DURANGO</t>
  </si>
  <si>
    <t>SANTIAGO</t>
  </si>
  <si>
    <t>REINTEGRACION DE ADOLESCENTES A SU FAMILIA</t>
  </si>
  <si>
    <t>COORDINADORA DE PANNASIR</t>
  </si>
  <si>
    <t>ARMIDA</t>
  </si>
  <si>
    <t>LARA</t>
  </si>
  <si>
    <t>ASISTI A SEMANA ESTATL DE SALUD DEL ADOLESCENTE</t>
  </si>
  <si>
    <t>https://drive.google.com/file/d/1AMKso_bLeiPRAUVTCMqYgDaodl3v7oXk/preview</t>
  </si>
  <si>
    <t>https://drive.google.com/file/d/15dqJBj6PVlYEczamdShPWK_eFgJSGAfn/preview</t>
  </si>
  <si>
    <t>https://drive.google.com/file/d/1jjKzDTxOmr4Ut0OfNmDevA58l9IOWObQ/preview</t>
  </si>
  <si>
    <t>https://drive.google.com/file/d/1NAQsWmz1cVR7Lj9ua8kAGzJ9T-s9bcrI/preview</t>
  </si>
  <si>
    <t>https://drive.google.com/file/d/12Bp9kNAQIOjpRmZaG29Z6sDrBcL1EKwR/preview</t>
  </si>
  <si>
    <t>https://drive.google.com/file/d/1hkxQLjQ1y_Q4P9BeNeEkoNTfQMDZdolE/preview</t>
  </si>
  <si>
    <t>https://drive.google.com/file/d/1MwLhwNrpCqriET851MYkKicb3HG6n4aI/preview</t>
  </si>
  <si>
    <t>https://drive.google.com/file/d/1EvtP5H_SLELJrGVqitT2I8IGV0H0mfKg/preview</t>
  </si>
  <si>
    <t>https://drive.google.com/file/d/1zdT1IZEISXGD7z0CSCNY73h0edO2R078/preview</t>
  </si>
  <si>
    <t>https://drive.google.com/file/d/1PVL-IAzgjddMvQj1NG05_31cx9eGaiw1/preview</t>
  </si>
  <si>
    <t>https://drive.google.com/file/d/1Qg5YLu1-T1iSuqklievSGk8OvFQ3uMeN/preview</t>
  </si>
  <si>
    <t>https://drive.google.com/file/d/1yOUqn1MY7hJMXe-a6_w8LCgyDGtWNvcg/preview</t>
  </si>
  <si>
    <t>https://drive.google.com/file/d/1AYMEiULN_J3SFGeGu-T6v5an1kUYG6ZF/preview</t>
  </si>
  <si>
    <t>https://drive.google.com/file/d/1YKIIr9kW85BWcYUmemAmd4xfYBxNOvCM/preview</t>
  </si>
  <si>
    <t>https://drive.google.com/file/d/1e_8OIEUowqxH3pZ6dBAKn8wIGxkA_SrX/preview</t>
  </si>
  <si>
    <t>https://drive.google.com/file/d/1B9ena64la51jwmGvgxBKMVH527Ag-1ye/preview</t>
  </si>
  <si>
    <t>https://drive.google.com/file/d/1E5OCPW2zs1Y0RJJXEqmWVgHAAE84lEjM/preview</t>
  </si>
  <si>
    <t>https://drive.google.com/file/d/1ewTob3n4tA0iQRtfg5zlcHCDKZDH1HrO/preview</t>
  </si>
  <si>
    <t>https://drive.google.com/file/d/1tn-dAmbYOImKis7ZBYBi8_EDukuuLlFA/preview</t>
  </si>
  <si>
    <t>https://drive.google.com/file/d/1b94mM63juVdwn34AebqhHLCvHqQUALmD/preview</t>
  </si>
  <si>
    <t>https://drive.google.com/file/d/1o6ITnyW5yF1yb37VInTZ5AGerLpqb-KO/preview</t>
  </si>
  <si>
    <t>https://drive.google.com/file/d/1NKAzUVs4qEtCHIQAA1GfiPG025h4MjGQ/preview</t>
  </si>
  <si>
    <t>https://drive.google.com/file/d/1tSHWRj8YXTiBLQ5sYnNHG3DsFLjfl9Sp/preview</t>
  </si>
  <si>
    <t>https://drive.google.com/file/d/1rN8CueWz--Gzu77rqzl7eFoFY2hPxw7v/preview</t>
  </si>
  <si>
    <t>https://drive.google.com/file/d/1NBDbQfxlkjKYZxrze8y3ejg6pP5y2ylP/preview</t>
  </si>
  <si>
    <t>https://drive.google.com/file/d/1yySTupOX0Q9jp9RHD4HvueGfDoPlZvSt/preview</t>
  </si>
  <si>
    <t>https://drive.google.com/file/d/13mXZ3vj9M6NSYvnfgT6e1SMLaty1OYO2/preview</t>
  </si>
  <si>
    <t>https://drive.google.com/file/d/1fFjoDfUjRUX__XyzofJtgBCfV7LdiS7z/preview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</si>
</sst>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1155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0" applyFont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vtP5H_SLELJrGVqitT2I8IGV0H0mfKg/preview" TargetMode="External"/><Relationship Id="rId13" Type="http://schemas.openxmlformats.org/officeDocument/2006/relationships/hyperlink" Target="https://drive.google.com/file/d/1YKIIr9kW85BWcYUmemAmd4xfYBxNOvCM/preview" TargetMode="External"/><Relationship Id="rId18" Type="http://schemas.openxmlformats.org/officeDocument/2006/relationships/hyperlink" Target="https://drive.google.com/file/d/1b94mM63juVdwn34AebqhHLCvHqQUALmD/preview" TargetMode="External"/><Relationship Id="rId26" Type="http://schemas.openxmlformats.org/officeDocument/2006/relationships/hyperlink" Target="https://drive.google.com/file/d/1fFjoDfUjRUX__XyzofJtgBCfV7LdiS7z/preview" TargetMode="External"/><Relationship Id="rId3" Type="http://schemas.openxmlformats.org/officeDocument/2006/relationships/hyperlink" Target="https://drive.google.com/file/d/1jjKzDTxOmr4Ut0OfNmDevA58l9IOWObQ/preview" TargetMode="External"/><Relationship Id="rId21" Type="http://schemas.openxmlformats.org/officeDocument/2006/relationships/hyperlink" Target="https://drive.google.com/file/d/1tSHWRj8YXTiBLQ5sYnNHG3DsFLjfl9Sp/preview" TargetMode="External"/><Relationship Id="rId7" Type="http://schemas.openxmlformats.org/officeDocument/2006/relationships/hyperlink" Target="https://drive.google.com/file/d/1MwLhwNrpCqriET851MYkKicb3HG6n4aI/preview" TargetMode="External"/><Relationship Id="rId12" Type="http://schemas.openxmlformats.org/officeDocument/2006/relationships/hyperlink" Target="https://drive.google.com/file/d/1AYMEiULN_J3SFGeGu-T6v5an1kUYG6ZF/preview" TargetMode="External"/><Relationship Id="rId17" Type="http://schemas.openxmlformats.org/officeDocument/2006/relationships/hyperlink" Target="https://drive.google.com/file/d/1tn-dAmbYOImKis7ZBYBi8_EDukuuLlFA/preview" TargetMode="External"/><Relationship Id="rId25" Type="http://schemas.openxmlformats.org/officeDocument/2006/relationships/hyperlink" Target="https://drive.google.com/file/d/13mXZ3vj9M6NSYvnfgT6e1SMLaty1OYO2/preview" TargetMode="External"/><Relationship Id="rId2" Type="http://schemas.openxmlformats.org/officeDocument/2006/relationships/hyperlink" Target="https://drive.google.com/file/d/15dqJBj6PVlYEczamdShPWK_eFgJSGAfn/preview" TargetMode="External"/><Relationship Id="rId16" Type="http://schemas.openxmlformats.org/officeDocument/2006/relationships/hyperlink" Target="https://drive.google.com/file/d/1ewTob3n4tA0iQRtfg5zlcHCDKZDH1HrO/preview" TargetMode="External"/><Relationship Id="rId20" Type="http://schemas.openxmlformats.org/officeDocument/2006/relationships/hyperlink" Target="https://drive.google.com/file/d/1NKAzUVs4qEtCHIQAA1GfiPG025h4MjGQ/preview" TargetMode="External"/><Relationship Id="rId1" Type="http://schemas.openxmlformats.org/officeDocument/2006/relationships/hyperlink" Target="https://drive.google.com/file/d/1AMKso_bLeiPRAUVTCMqYgDaodl3v7oXk/preview" TargetMode="External"/><Relationship Id="rId6" Type="http://schemas.openxmlformats.org/officeDocument/2006/relationships/hyperlink" Target="https://drive.google.com/file/d/1hkxQLjQ1y_Q4P9BeNeEkoNTfQMDZdolE/preview" TargetMode="External"/><Relationship Id="rId11" Type="http://schemas.openxmlformats.org/officeDocument/2006/relationships/hyperlink" Target="https://drive.google.com/file/d/1yOUqn1MY7hJMXe-a6_w8LCgyDGtWNvcg/preview" TargetMode="External"/><Relationship Id="rId24" Type="http://schemas.openxmlformats.org/officeDocument/2006/relationships/hyperlink" Target="https://drive.google.com/file/d/1yySTupOX0Q9jp9RHD4HvueGfDoPlZvSt/preview" TargetMode="External"/><Relationship Id="rId5" Type="http://schemas.openxmlformats.org/officeDocument/2006/relationships/hyperlink" Target="https://drive.google.com/file/d/12Bp9kNAQIOjpRmZaG29Z6sDrBcL1EKwR/preview" TargetMode="External"/><Relationship Id="rId15" Type="http://schemas.openxmlformats.org/officeDocument/2006/relationships/hyperlink" Target="https://drive.google.com/file/d/1B9ena64la51jwmGvgxBKMVH527Ag-1ye/preview" TargetMode="External"/><Relationship Id="rId23" Type="http://schemas.openxmlformats.org/officeDocument/2006/relationships/hyperlink" Target="https://drive.google.com/file/d/1NBDbQfxlkjKYZxrze8y3ejg6pP5y2ylP/preview" TargetMode="External"/><Relationship Id="rId10" Type="http://schemas.openxmlformats.org/officeDocument/2006/relationships/hyperlink" Target="https://drive.google.com/file/d/1Qg5YLu1-T1iSuqklievSGk8OvFQ3uMeN/preview" TargetMode="External"/><Relationship Id="rId19" Type="http://schemas.openxmlformats.org/officeDocument/2006/relationships/hyperlink" Target="https://drive.google.com/file/d/1o6ITnyW5yF1yb37VInTZ5AGerLpqb-KO/preview" TargetMode="External"/><Relationship Id="rId4" Type="http://schemas.openxmlformats.org/officeDocument/2006/relationships/hyperlink" Target="https://drive.google.com/file/d/1NAQsWmz1cVR7Lj9ua8kAGzJ9T-s9bcrI/preview" TargetMode="External"/><Relationship Id="rId9" Type="http://schemas.openxmlformats.org/officeDocument/2006/relationships/hyperlink" Target="https://drive.google.com/file/d/1PVL-IAzgjddMvQj1NG05_31cx9eGaiw1/preview" TargetMode="External"/><Relationship Id="rId14" Type="http://schemas.openxmlformats.org/officeDocument/2006/relationships/hyperlink" Target="https://drive.google.com/file/d/1e_8OIEUowqxH3pZ6dBAKn8wIGxkA_SrX/preview" TargetMode="External"/><Relationship Id="rId22" Type="http://schemas.openxmlformats.org/officeDocument/2006/relationships/hyperlink" Target="https://drive.google.com/file/d/1rN8CueWz--Gzu77rqzl7eFoFY2hPxw7v/preview" TargetMode="External"/><Relationship Id="rId27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SHWRj8YXTiBLQ5sYnNHG3DsFLjfl9Sp/preview" TargetMode="External"/><Relationship Id="rId13" Type="http://schemas.openxmlformats.org/officeDocument/2006/relationships/hyperlink" Target="https://drive.google.com/file/d/1fFjoDfUjRUX__XyzofJtgBCfV7LdiS7z/preview" TargetMode="External"/><Relationship Id="rId3" Type="http://schemas.openxmlformats.org/officeDocument/2006/relationships/hyperlink" Target="https://drive.google.com/file/d/1ewTob3n4tA0iQRtfg5zlcHCDKZDH1HrO/preview" TargetMode="External"/><Relationship Id="rId7" Type="http://schemas.openxmlformats.org/officeDocument/2006/relationships/hyperlink" Target="https://drive.google.com/file/d/1NKAzUVs4qEtCHIQAA1GfiPG025h4MjGQ/preview" TargetMode="External"/><Relationship Id="rId12" Type="http://schemas.openxmlformats.org/officeDocument/2006/relationships/hyperlink" Target="https://drive.google.com/file/d/13mXZ3vj9M6NSYvnfgT6e1SMLaty1OYO2/preview" TargetMode="External"/><Relationship Id="rId2" Type="http://schemas.openxmlformats.org/officeDocument/2006/relationships/hyperlink" Target="https://drive.google.com/file/d/1B9ena64la51jwmGvgxBKMVH527Ag-1ye/preview" TargetMode="External"/><Relationship Id="rId1" Type="http://schemas.openxmlformats.org/officeDocument/2006/relationships/hyperlink" Target="https://drive.google.com/file/d/1e_8OIEUowqxH3pZ6dBAKn8wIGxkA_SrX/preview" TargetMode="External"/><Relationship Id="rId6" Type="http://schemas.openxmlformats.org/officeDocument/2006/relationships/hyperlink" Target="https://drive.google.com/file/d/1o6ITnyW5yF1yb37VInTZ5AGerLpqb-KO/preview" TargetMode="External"/><Relationship Id="rId11" Type="http://schemas.openxmlformats.org/officeDocument/2006/relationships/hyperlink" Target="https://drive.google.com/file/d/1yySTupOX0Q9jp9RHD4HvueGfDoPlZvSt/preview" TargetMode="External"/><Relationship Id="rId5" Type="http://schemas.openxmlformats.org/officeDocument/2006/relationships/hyperlink" Target="https://drive.google.com/file/d/1b94mM63juVdwn34AebqhHLCvHqQUALmD/preview" TargetMode="External"/><Relationship Id="rId10" Type="http://schemas.openxmlformats.org/officeDocument/2006/relationships/hyperlink" Target="https://drive.google.com/file/d/1NBDbQfxlkjKYZxrze8y3ejg6pP5y2ylP/preview" TargetMode="External"/><Relationship Id="rId4" Type="http://schemas.openxmlformats.org/officeDocument/2006/relationships/hyperlink" Target="https://drive.google.com/file/d/1tn-dAmbYOImKis7ZBYBi8_EDukuuLlFA/preview" TargetMode="External"/><Relationship Id="rId9" Type="http://schemas.openxmlformats.org/officeDocument/2006/relationships/hyperlink" Target="https://drive.google.com/file/d/1rN8CueWz--Gzu77rqzl7eFoFY2hPxw7v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opLeftCell="AD2" workbookViewId="0">
      <selection activeCell="AF8" sqref="AF8:A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6.8554687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>
        <v>2022</v>
      </c>
      <c r="B8" s="5">
        <v>44835</v>
      </c>
      <c r="C8" s="5">
        <v>44926</v>
      </c>
      <c r="D8" t="s">
        <v>98</v>
      </c>
      <c r="E8">
        <v>1138</v>
      </c>
      <c r="F8" s="4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t="s">
        <v>101</v>
      </c>
      <c r="M8" t="s">
        <v>115</v>
      </c>
      <c r="N8" t="s">
        <v>103</v>
      </c>
      <c r="O8">
        <v>2</v>
      </c>
      <c r="P8">
        <v>1373.34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5">
        <v>44876</v>
      </c>
      <c r="Y8" s="5">
        <v>44876</v>
      </c>
      <c r="Z8">
        <v>4</v>
      </c>
      <c r="AA8">
        <v>2060</v>
      </c>
      <c r="AB8">
        <v>540</v>
      </c>
      <c r="AC8" s="5">
        <v>44880</v>
      </c>
      <c r="AD8" s="12" t="s">
        <v>197</v>
      </c>
      <c r="AE8">
        <v>4</v>
      </c>
      <c r="AF8" s="12" t="s">
        <v>213</v>
      </c>
      <c r="AG8" s="3" t="s">
        <v>126</v>
      </c>
      <c r="AH8" s="5">
        <v>44943</v>
      </c>
      <c r="AI8" s="5">
        <v>44926</v>
      </c>
    </row>
    <row r="9" spans="1:37" x14ac:dyDescent="0.25">
      <c r="A9">
        <v>2022</v>
      </c>
      <c r="B9" s="5">
        <v>44835</v>
      </c>
      <c r="C9" s="5">
        <v>44926</v>
      </c>
      <c r="D9" t="s">
        <v>98</v>
      </c>
      <c r="E9">
        <v>1360</v>
      </c>
      <c r="F9" s="6" t="s">
        <v>127</v>
      </c>
      <c r="G9" s="6" t="s">
        <v>128</v>
      </c>
      <c r="H9" s="6" t="s">
        <v>116</v>
      </c>
      <c r="I9" s="6" t="s">
        <v>129</v>
      </c>
      <c r="J9" s="6" t="s">
        <v>130</v>
      </c>
      <c r="K9" s="6" t="s">
        <v>131</v>
      </c>
      <c r="L9" t="s">
        <v>101</v>
      </c>
      <c r="M9" t="s">
        <v>128</v>
      </c>
      <c r="N9" t="s">
        <v>103</v>
      </c>
      <c r="O9">
        <v>3</v>
      </c>
      <c r="P9">
        <v>1811.25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132</v>
      </c>
      <c r="X9" s="5">
        <v>44887</v>
      </c>
      <c r="Y9" s="5">
        <v>44887</v>
      </c>
      <c r="Z9">
        <v>5</v>
      </c>
      <c r="AA9" s="3">
        <v>2415.0100000000002</v>
      </c>
      <c r="AB9">
        <v>1584.99</v>
      </c>
      <c r="AC9" s="5">
        <v>44888</v>
      </c>
      <c r="AD9" s="12" t="s">
        <v>198</v>
      </c>
      <c r="AE9">
        <v>5</v>
      </c>
      <c r="AF9" s="12" t="s">
        <v>216</v>
      </c>
      <c r="AG9" s="3" t="s">
        <v>126</v>
      </c>
      <c r="AH9" s="5">
        <v>44943</v>
      </c>
      <c r="AI9" s="5">
        <v>44926</v>
      </c>
    </row>
    <row r="10" spans="1:37" x14ac:dyDescent="0.25">
      <c r="A10">
        <v>2022</v>
      </c>
      <c r="B10" s="5">
        <v>44835</v>
      </c>
      <c r="C10" s="5">
        <v>44926</v>
      </c>
      <c r="D10" t="s">
        <v>98</v>
      </c>
      <c r="E10">
        <v>1025</v>
      </c>
      <c r="F10" s="6" t="s">
        <v>133</v>
      </c>
      <c r="G10" s="6" t="s">
        <v>134</v>
      </c>
      <c r="H10" s="6" t="s">
        <v>116</v>
      </c>
      <c r="I10" s="6" t="s">
        <v>135</v>
      </c>
      <c r="J10" s="6" t="s">
        <v>136</v>
      </c>
      <c r="K10" s="6" t="s">
        <v>137</v>
      </c>
      <c r="L10" t="s">
        <v>101</v>
      </c>
      <c r="M10" t="s">
        <v>140</v>
      </c>
      <c r="N10" t="s">
        <v>103</v>
      </c>
      <c r="O10">
        <v>0</v>
      </c>
      <c r="P10">
        <v>0</v>
      </c>
      <c r="Q10" t="s">
        <v>138</v>
      </c>
      <c r="R10" t="s">
        <v>121</v>
      </c>
      <c r="S10" t="s">
        <v>122</v>
      </c>
      <c r="T10" t="s">
        <v>120</v>
      </c>
      <c r="U10" t="s">
        <v>121</v>
      </c>
      <c r="V10" t="s">
        <v>123</v>
      </c>
      <c r="W10" t="s">
        <v>139</v>
      </c>
      <c r="X10" s="5">
        <v>44873</v>
      </c>
      <c r="Y10" s="5">
        <v>44873</v>
      </c>
      <c r="Z10">
        <v>6</v>
      </c>
      <c r="AA10" s="3">
        <v>1173</v>
      </c>
      <c r="AB10">
        <v>327</v>
      </c>
      <c r="AC10" s="5">
        <v>44875</v>
      </c>
      <c r="AD10" s="12" t="s">
        <v>199</v>
      </c>
      <c r="AE10">
        <v>6</v>
      </c>
      <c r="AF10" s="12" t="s">
        <v>215</v>
      </c>
      <c r="AG10" s="3" t="s">
        <v>126</v>
      </c>
      <c r="AH10" s="5">
        <v>44943</v>
      </c>
      <c r="AI10" s="5">
        <v>44926</v>
      </c>
    </row>
    <row r="11" spans="1:37" x14ac:dyDescent="0.25">
      <c r="A11">
        <v>2022</v>
      </c>
      <c r="B11" s="5">
        <v>44835</v>
      </c>
      <c r="C11" s="5">
        <v>44926</v>
      </c>
      <c r="D11" t="s">
        <v>98</v>
      </c>
      <c r="E11">
        <v>1345</v>
      </c>
      <c r="F11" s="6" t="s">
        <v>170</v>
      </c>
      <c r="G11" s="6" t="s">
        <v>171</v>
      </c>
      <c r="H11" s="6" t="s">
        <v>116</v>
      </c>
      <c r="I11" s="6" t="s">
        <v>141</v>
      </c>
      <c r="J11" s="6" t="s">
        <v>142</v>
      </c>
      <c r="K11" s="6" t="s">
        <v>143</v>
      </c>
      <c r="L11" t="s">
        <v>101</v>
      </c>
      <c r="M11" t="s">
        <v>170</v>
      </c>
      <c r="N11" t="s">
        <v>103</v>
      </c>
      <c r="O11">
        <v>2</v>
      </c>
      <c r="P11">
        <v>1232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123</v>
      </c>
      <c r="W11" t="s">
        <v>144</v>
      </c>
      <c r="X11" s="5">
        <v>44889</v>
      </c>
      <c r="Y11" s="5">
        <v>44889</v>
      </c>
      <c r="Z11">
        <v>7</v>
      </c>
      <c r="AA11" s="6">
        <v>1848</v>
      </c>
      <c r="AB11" s="6">
        <v>1652</v>
      </c>
      <c r="AC11" s="5">
        <v>44890</v>
      </c>
      <c r="AD11" s="12" t="s">
        <v>200</v>
      </c>
      <c r="AE11">
        <v>7</v>
      </c>
      <c r="AF11" s="12" t="s">
        <v>218</v>
      </c>
      <c r="AG11" s="3" t="s">
        <v>126</v>
      </c>
      <c r="AH11" s="5">
        <v>44943</v>
      </c>
      <c r="AI11" s="5">
        <v>44926</v>
      </c>
    </row>
    <row r="12" spans="1:37" x14ac:dyDescent="0.25">
      <c r="A12">
        <v>2022</v>
      </c>
      <c r="B12" s="5">
        <v>44835</v>
      </c>
      <c r="C12" s="5">
        <v>44926</v>
      </c>
      <c r="D12" t="s">
        <v>98</v>
      </c>
      <c r="E12">
        <v>1301</v>
      </c>
      <c r="F12" s="6" t="s">
        <v>145</v>
      </c>
      <c r="G12" s="6" t="s">
        <v>149</v>
      </c>
      <c r="H12" s="6" t="s">
        <v>116</v>
      </c>
      <c r="I12" s="6" t="s">
        <v>146</v>
      </c>
      <c r="J12" s="6" t="s">
        <v>147</v>
      </c>
      <c r="K12" s="6" t="s">
        <v>148</v>
      </c>
      <c r="L12" t="s">
        <v>101</v>
      </c>
      <c r="M12" t="s">
        <v>149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123</v>
      </c>
      <c r="W12" t="s">
        <v>150</v>
      </c>
      <c r="X12" s="5">
        <v>44883</v>
      </c>
      <c r="Y12" s="5">
        <v>44883</v>
      </c>
      <c r="Z12">
        <v>8</v>
      </c>
      <c r="AA12" s="6">
        <v>773</v>
      </c>
      <c r="AB12" s="6">
        <v>427</v>
      </c>
      <c r="AC12" s="5">
        <v>44853</v>
      </c>
      <c r="AD12" s="12" t="s">
        <v>201</v>
      </c>
      <c r="AE12">
        <v>8</v>
      </c>
      <c r="AF12" s="12" t="s">
        <v>217</v>
      </c>
      <c r="AG12" s="4" t="s">
        <v>126</v>
      </c>
      <c r="AH12" s="5">
        <v>44943</v>
      </c>
      <c r="AI12" s="5">
        <v>44926</v>
      </c>
    </row>
    <row r="13" spans="1:37" x14ac:dyDescent="0.25">
      <c r="A13">
        <v>2022</v>
      </c>
      <c r="B13" s="5">
        <v>44835</v>
      </c>
      <c r="C13" s="5">
        <v>44926</v>
      </c>
      <c r="D13" t="s">
        <v>98</v>
      </c>
      <c r="E13">
        <v>911</v>
      </c>
      <c r="F13" s="6" t="s">
        <v>154</v>
      </c>
      <c r="G13" s="6" t="s">
        <v>154</v>
      </c>
      <c r="H13" s="6" t="s">
        <v>116</v>
      </c>
      <c r="I13" s="6" t="s">
        <v>151</v>
      </c>
      <c r="J13" s="6" t="s">
        <v>152</v>
      </c>
      <c r="K13" s="6" t="s">
        <v>153</v>
      </c>
      <c r="L13" t="s">
        <v>101</v>
      </c>
      <c r="M13" t="s">
        <v>154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123</v>
      </c>
      <c r="W13" t="s">
        <v>155</v>
      </c>
      <c r="X13" s="5">
        <v>44879</v>
      </c>
      <c r="Y13" s="5">
        <v>44879</v>
      </c>
      <c r="Z13">
        <v>9</v>
      </c>
      <c r="AA13" s="6">
        <v>3233</v>
      </c>
      <c r="AB13" s="6">
        <v>767</v>
      </c>
      <c r="AC13" s="5">
        <v>44880</v>
      </c>
      <c r="AD13" s="13" t="s">
        <v>202</v>
      </c>
      <c r="AE13">
        <v>9</v>
      </c>
      <c r="AF13" s="12" t="s">
        <v>214</v>
      </c>
      <c r="AG13" s="4" t="s">
        <v>126</v>
      </c>
      <c r="AH13" s="5">
        <v>44943</v>
      </c>
      <c r="AI13" s="5">
        <v>44926</v>
      </c>
    </row>
    <row r="14" spans="1:37" x14ac:dyDescent="0.25">
      <c r="A14">
        <v>2022</v>
      </c>
      <c r="B14" s="5">
        <v>44835</v>
      </c>
      <c r="C14" s="5">
        <v>44926</v>
      </c>
      <c r="D14" t="s">
        <v>98</v>
      </c>
      <c r="E14">
        <v>1367</v>
      </c>
      <c r="F14" s="6" t="s">
        <v>114</v>
      </c>
      <c r="G14" s="6" t="s">
        <v>115</v>
      </c>
      <c r="H14" s="6" t="s">
        <v>116</v>
      </c>
      <c r="I14" s="6" t="s">
        <v>156</v>
      </c>
      <c r="J14" s="6" t="s">
        <v>157</v>
      </c>
      <c r="K14" s="6" t="s">
        <v>158</v>
      </c>
      <c r="L14" t="s">
        <v>101</v>
      </c>
      <c r="M14" t="s">
        <v>115</v>
      </c>
      <c r="N14" t="s">
        <v>103</v>
      </c>
      <c r="O14">
        <v>1</v>
      </c>
      <c r="P14">
        <v>699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123</v>
      </c>
      <c r="W14" t="s">
        <v>159</v>
      </c>
      <c r="X14" s="5">
        <v>44895</v>
      </c>
      <c r="Y14" s="5">
        <v>44895</v>
      </c>
      <c r="Z14">
        <v>10</v>
      </c>
      <c r="AA14" s="6">
        <v>1398</v>
      </c>
      <c r="AB14" s="6">
        <v>402</v>
      </c>
      <c r="AC14" s="5">
        <v>44897</v>
      </c>
      <c r="AD14" s="12" t="s">
        <v>203</v>
      </c>
      <c r="AE14">
        <v>10</v>
      </c>
      <c r="AF14" s="12" t="s">
        <v>208</v>
      </c>
      <c r="AG14" s="4" t="s">
        <v>126</v>
      </c>
      <c r="AH14" s="5">
        <v>44943</v>
      </c>
      <c r="AI14" s="5">
        <v>44926</v>
      </c>
    </row>
    <row r="15" spans="1:37" x14ac:dyDescent="0.25">
      <c r="A15">
        <v>2022</v>
      </c>
      <c r="B15" s="5">
        <v>44835</v>
      </c>
      <c r="C15" s="5">
        <v>44926</v>
      </c>
      <c r="D15" t="s">
        <v>98</v>
      </c>
      <c r="E15" s="4">
        <v>1360</v>
      </c>
      <c r="F15" s="6" t="s">
        <v>127</v>
      </c>
      <c r="G15" s="6" t="s">
        <v>128</v>
      </c>
      <c r="H15" s="6" t="s">
        <v>116</v>
      </c>
      <c r="I15" s="6" t="s">
        <v>129</v>
      </c>
      <c r="J15" s="6" t="s">
        <v>130</v>
      </c>
      <c r="K15" s="6" t="s">
        <v>131</v>
      </c>
      <c r="L15" t="s">
        <v>101</v>
      </c>
      <c r="M15" t="s">
        <v>128</v>
      </c>
      <c r="N15" t="s">
        <v>103</v>
      </c>
      <c r="O15">
        <v>2</v>
      </c>
      <c r="P15">
        <v>1431.34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123</v>
      </c>
      <c r="W15" t="s">
        <v>160</v>
      </c>
      <c r="X15" s="5">
        <v>44902</v>
      </c>
      <c r="Y15" s="5">
        <v>44902</v>
      </c>
      <c r="Z15">
        <v>11</v>
      </c>
      <c r="AA15" s="6">
        <v>2147</v>
      </c>
      <c r="AB15" s="6">
        <v>0</v>
      </c>
      <c r="AC15" s="5">
        <v>44903</v>
      </c>
      <c r="AD15" s="12" t="s">
        <v>204</v>
      </c>
      <c r="AE15">
        <v>11</v>
      </c>
      <c r="AF15" s="12" t="s">
        <v>220</v>
      </c>
      <c r="AG15" s="4" t="s">
        <v>126</v>
      </c>
      <c r="AH15" s="5">
        <v>44943</v>
      </c>
      <c r="AI15" s="5">
        <v>44926</v>
      </c>
    </row>
    <row r="16" spans="1:37" x14ac:dyDescent="0.25">
      <c r="A16">
        <v>2022</v>
      </c>
      <c r="B16" s="5">
        <v>44835</v>
      </c>
      <c r="C16" s="5">
        <v>44926</v>
      </c>
      <c r="D16" t="s">
        <v>98</v>
      </c>
      <c r="E16" s="8" t="s">
        <v>161</v>
      </c>
      <c r="F16" s="6" t="s">
        <v>162</v>
      </c>
      <c r="G16" s="6" t="s">
        <v>163</v>
      </c>
      <c r="H16" s="6" t="s">
        <v>164</v>
      </c>
      <c r="I16" s="6" t="s">
        <v>165</v>
      </c>
      <c r="J16" s="6" t="s">
        <v>166</v>
      </c>
      <c r="K16" s="6" t="s">
        <v>167</v>
      </c>
      <c r="L16" t="s">
        <v>101</v>
      </c>
      <c r="M16" t="s">
        <v>163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123</v>
      </c>
      <c r="W16" t="s">
        <v>168</v>
      </c>
      <c r="X16" s="5">
        <v>44903</v>
      </c>
      <c r="Y16" s="5">
        <v>44903</v>
      </c>
      <c r="Z16">
        <v>12</v>
      </c>
      <c r="AA16" s="6">
        <v>1761.65</v>
      </c>
      <c r="AB16" s="6">
        <v>0</v>
      </c>
      <c r="AC16" s="5">
        <v>44904</v>
      </c>
      <c r="AD16" s="12" t="s">
        <v>205</v>
      </c>
      <c r="AE16">
        <v>12</v>
      </c>
      <c r="AF16" s="12" t="s">
        <v>221</v>
      </c>
      <c r="AG16" s="4" t="s">
        <v>126</v>
      </c>
      <c r="AH16" s="5">
        <v>44943</v>
      </c>
      <c r="AI16" s="5">
        <v>44926</v>
      </c>
      <c r="AJ16" s="5"/>
      <c r="AK16" s="5"/>
    </row>
    <row r="17" spans="1:35" ht="19.5" customHeight="1" x14ac:dyDescent="0.25">
      <c r="A17" s="4">
        <v>2022</v>
      </c>
      <c r="B17" s="5">
        <v>44835</v>
      </c>
      <c r="C17" s="5">
        <v>44926</v>
      </c>
      <c r="D17" t="s">
        <v>98</v>
      </c>
      <c r="E17" s="4">
        <v>1025</v>
      </c>
      <c r="F17" s="6" t="s">
        <v>133</v>
      </c>
      <c r="G17" s="6" t="s">
        <v>134</v>
      </c>
      <c r="H17" s="6" t="s">
        <v>116</v>
      </c>
      <c r="I17" s="6" t="s">
        <v>135</v>
      </c>
      <c r="J17" s="6" t="s">
        <v>136</v>
      </c>
      <c r="K17" s="6" t="s">
        <v>137</v>
      </c>
      <c r="L17" t="s">
        <v>101</v>
      </c>
      <c r="M17" s="4" t="s">
        <v>128</v>
      </c>
      <c r="N17" t="s">
        <v>103</v>
      </c>
      <c r="O17">
        <v>1</v>
      </c>
      <c r="P17">
        <v>549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123</v>
      </c>
      <c r="W17" t="s">
        <v>169</v>
      </c>
      <c r="X17" s="5">
        <v>44893</v>
      </c>
      <c r="Y17" s="5">
        <v>44893</v>
      </c>
      <c r="Z17">
        <v>13</v>
      </c>
      <c r="AA17" s="6">
        <v>1098</v>
      </c>
      <c r="AB17" s="6">
        <v>0</v>
      </c>
      <c r="AC17" s="5">
        <v>44894</v>
      </c>
      <c r="AD17" s="14" t="s">
        <v>206</v>
      </c>
      <c r="AE17">
        <v>13</v>
      </c>
      <c r="AF17" s="12" t="s">
        <v>219</v>
      </c>
      <c r="AG17" s="4" t="s">
        <v>126</v>
      </c>
      <c r="AH17" s="5">
        <v>44943</v>
      </c>
      <c r="AI17" s="5">
        <v>44926</v>
      </c>
    </row>
    <row r="18" spans="1:35" x14ac:dyDescent="0.25">
      <c r="A18">
        <v>2022</v>
      </c>
      <c r="B18" s="5">
        <v>44835</v>
      </c>
      <c r="C18" s="5">
        <v>44926</v>
      </c>
      <c r="D18" t="s">
        <v>98</v>
      </c>
      <c r="E18">
        <v>929</v>
      </c>
      <c r="F18" s="6" t="s">
        <v>172</v>
      </c>
      <c r="G18" s="6" t="s">
        <v>172</v>
      </c>
      <c r="H18" s="6" t="s">
        <v>116</v>
      </c>
      <c r="I18" s="6" t="s">
        <v>173</v>
      </c>
      <c r="J18" s="6" t="s">
        <v>174</v>
      </c>
      <c r="K18" s="6" t="s">
        <v>175</v>
      </c>
      <c r="L18" t="s">
        <v>101</v>
      </c>
      <c r="M18" s="6" t="s">
        <v>172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123</v>
      </c>
      <c r="W18" t="s">
        <v>176</v>
      </c>
      <c r="X18" s="5">
        <v>44901</v>
      </c>
      <c r="Y18" s="5">
        <v>44901</v>
      </c>
      <c r="Z18">
        <v>14</v>
      </c>
      <c r="AA18" s="6">
        <v>651</v>
      </c>
      <c r="AB18" s="6">
        <v>849</v>
      </c>
      <c r="AC18" s="5">
        <v>44902</v>
      </c>
      <c r="AD18" s="12" t="s">
        <v>207</v>
      </c>
      <c r="AE18">
        <v>14</v>
      </c>
      <c r="AF18" s="13" t="s">
        <v>210</v>
      </c>
      <c r="AG18" s="4" t="s">
        <v>126</v>
      </c>
      <c r="AH18" s="5">
        <v>44943</v>
      </c>
      <c r="AI18" s="5">
        <v>44926</v>
      </c>
    </row>
    <row r="19" spans="1:35" x14ac:dyDescent="0.25">
      <c r="A19">
        <v>2022</v>
      </c>
      <c r="B19" s="5">
        <v>44835</v>
      </c>
      <c r="C19" s="5">
        <v>44926</v>
      </c>
      <c r="D19" s="4" t="s">
        <v>98</v>
      </c>
      <c r="E19">
        <v>1313</v>
      </c>
      <c r="F19" s="6" t="s">
        <v>177</v>
      </c>
      <c r="G19" s="6" t="s">
        <v>177</v>
      </c>
      <c r="H19" s="6" t="s">
        <v>116</v>
      </c>
      <c r="I19" s="6" t="s">
        <v>178</v>
      </c>
      <c r="J19" s="6" t="s">
        <v>179</v>
      </c>
      <c r="K19" s="6" t="s">
        <v>174</v>
      </c>
      <c r="L19" s="6" t="s">
        <v>101</v>
      </c>
      <c r="M19" s="6" t="s">
        <v>177</v>
      </c>
      <c r="N19" t="s">
        <v>103</v>
      </c>
      <c r="O19">
        <v>1</v>
      </c>
      <c r="P19">
        <v>662.99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123</v>
      </c>
      <c r="W19" t="s">
        <v>180</v>
      </c>
      <c r="X19" s="5">
        <v>44858</v>
      </c>
      <c r="Y19" s="5">
        <v>44858</v>
      </c>
      <c r="Z19">
        <v>1</v>
      </c>
      <c r="AA19" s="6">
        <v>1325.98</v>
      </c>
      <c r="AB19" s="6">
        <v>0</v>
      </c>
      <c r="AC19" s="5">
        <v>44862</v>
      </c>
      <c r="AD19" s="12" t="s">
        <v>194</v>
      </c>
      <c r="AE19">
        <v>1</v>
      </c>
      <c r="AF19" s="12" t="s">
        <v>212</v>
      </c>
      <c r="AG19" s="4" t="s">
        <v>126</v>
      </c>
      <c r="AH19" s="5">
        <v>44943</v>
      </c>
      <c r="AI19" s="5">
        <v>44926</v>
      </c>
    </row>
    <row r="20" spans="1:35" x14ac:dyDescent="0.25">
      <c r="A20" s="7">
        <v>2022</v>
      </c>
      <c r="B20" s="5">
        <v>44835</v>
      </c>
      <c r="C20" s="5">
        <v>44926</v>
      </c>
      <c r="D20" t="s">
        <v>98</v>
      </c>
      <c r="E20">
        <v>725</v>
      </c>
      <c r="F20" s="6" t="s">
        <v>190</v>
      </c>
      <c r="G20" s="6" t="s">
        <v>115</v>
      </c>
      <c r="H20" s="6" t="s">
        <v>116</v>
      </c>
      <c r="I20" s="6" t="s">
        <v>191</v>
      </c>
      <c r="J20" s="6" t="s">
        <v>184</v>
      </c>
      <c r="K20" s="6" t="s">
        <v>192</v>
      </c>
      <c r="L20" s="6" t="s">
        <v>101</v>
      </c>
      <c r="M20" s="6" t="s">
        <v>115</v>
      </c>
      <c r="N20" s="6" t="s">
        <v>103</v>
      </c>
      <c r="O20">
        <v>2</v>
      </c>
      <c r="P20">
        <v>1339.98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123</v>
      </c>
      <c r="W20" t="s">
        <v>193</v>
      </c>
      <c r="X20" s="5">
        <v>44851</v>
      </c>
      <c r="Y20" s="5">
        <v>44851</v>
      </c>
      <c r="Z20">
        <v>2</v>
      </c>
      <c r="AA20" s="6">
        <v>2009.96</v>
      </c>
      <c r="AB20" s="6">
        <v>1490.04</v>
      </c>
      <c r="AC20" s="5">
        <v>44853</v>
      </c>
      <c r="AD20" s="12" t="s">
        <v>195</v>
      </c>
      <c r="AE20">
        <v>2</v>
      </c>
      <c r="AF20" s="12" t="s">
        <v>209</v>
      </c>
      <c r="AG20" s="7" t="s">
        <v>126</v>
      </c>
      <c r="AH20" s="5">
        <v>44943</v>
      </c>
      <c r="AI20" s="5">
        <v>44926</v>
      </c>
    </row>
    <row r="21" spans="1:35" x14ac:dyDescent="0.25">
      <c r="A21">
        <v>2022</v>
      </c>
      <c r="B21" s="5">
        <v>44835</v>
      </c>
      <c r="C21" s="5">
        <v>44926</v>
      </c>
      <c r="D21" t="s">
        <v>98</v>
      </c>
      <c r="E21">
        <v>779</v>
      </c>
      <c r="F21" t="s">
        <v>181</v>
      </c>
      <c r="G21" t="s">
        <v>181</v>
      </c>
      <c r="H21" t="s">
        <v>182</v>
      </c>
      <c r="I21" t="s">
        <v>183</v>
      </c>
      <c r="J21" t="s">
        <v>184</v>
      </c>
      <c r="K21" t="s">
        <v>185</v>
      </c>
      <c r="L21" t="s">
        <v>101</v>
      </c>
      <c r="M21" t="s">
        <v>186</v>
      </c>
      <c r="N21" t="s">
        <v>103</v>
      </c>
      <c r="O21">
        <v>1</v>
      </c>
      <c r="P21">
        <v>1623.2</v>
      </c>
      <c r="Q21" t="s">
        <v>120</v>
      </c>
      <c r="R21" t="s">
        <v>121</v>
      </c>
      <c r="S21" t="s">
        <v>122</v>
      </c>
      <c r="T21" t="s">
        <v>120</v>
      </c>
      <c r="U21" t="s">
        <v>187</v>
      </c>
      <c r="V21" t="s">
        <v>188</v>
      </c>
      <c r="W21" t="s">
        <v>189</v>
      </c>
      <c r="X21" s="5">
        <v>44834</v>
      </c>
      <c r="Y21" s="5">
        <v>44834</v>
      </c>
      <c r="Z21">
        <v>3</v>
      </c>
      <c r="AA21">
        <v>3246.39</v>
      </c>
      <c r="AB21">
        <v>753.61</v>
      </c>
      <c r="AC21" s="5">
        <v>44854</v>
      </c>
      <c r="AD21" s="12" t="s">
        <v>196</v>
      </c>
      <c r="AE21">
        <v>3</v>
      </c>
      <c r="AF21" s="12" t="s">
        <v>211</v>
      </c>
      <c r="AG21" s="4" t="s">
        <v>126</v>
      </c>
      <c r="AH21" s="5">
        <v>44943</v>
      </c>
      <c r="AI21" s="5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9" r:id="rId1"/>
    <hyperlink ref="AD20" r:id="rId2"/>
    <hyperlink ref="AD21" r:id="rId3"/>
    <hyperlink ref="AD8" r:id="rId4"/>
    <hyperlink ref="AD9" r:id="rId5"/>
    <hyperlink ref="AD10" r:id="rId6"/>
    <hyperlink ref="AD11" r:id="rId7"/>
    <hyperlink ref="AD12" r:id="rId8"/>
    <hyperlink ref="AD14" r:id="rId9"/>
    <hyperlink ref="AD15" r:id="rId10"/>
    <hyperlink ref="AD16" r:id="rId11"/>
    <hyperlink ref="AD17" r:id="rId12"/>
    <hyperlink ref="AD18" r:id="rId13"/>
    <hyperlink ref="AF14" r:id="rId14"/>
    <hyperlink ref="AF20" r:id="rId15"/>
    <hyperlink ref="AF21" r:id="rId16"/>
    <hyperlink ref="AF19" r:id="rId17"/>
    <hyperlink ref="AF8" r:id="rId18"/>
    <hyperlink ref="AF13" r:id="rId19"/>
    <hyperlink ref="AF10" r:id="rId20"/>
    <hyperlink ref="AF9" r:id="rId21"/>
    <hyperlink ref="AF12" r:id="rId22"/>
    <hyperlink ref="AF11" r:id="rId23"/>
    <hyperlink ref="AF17" r:id="rId24"/>
    <hyperlink ref="AF15" r:id="rId25"/>
    <hyperlink ref="AF16" r:id="rId26"/>
  </hyperlinks>
  <pageMargins left="0.7" right="0.7" top="0.75" bottom="0.75" header="0.3" footer="0.3"/>
  <pageSetup orientation="portrait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</v>
      </c>
      <c r="B4">
        <v>375001</v>
      </c>
      <c r="C4" t="s">
        <v>125</v>
      </c>
      <c r="D4">
        <v>2060</v>
      </c>
    </row>
    <row r="5" spans="1:4" x14ac:dyDescent="0.25">
      <c r="A5">
        <v>5</v>
      </c>
      <c r="B5">
        <v>375001</v>
      </c>
      <c r="C5" t="s">
        <v>125</v>
      </c>
      <c r="D5">
        <v>2415.0100000000002</v>
      </c>
    </row>
    <row r="6" spans="1:4" x14ac:dyDescent="0.25">
      <c r="A6">
        <v>6</v>
      </c>
      <c r="B6">
        <v>375001</v>
      </c>
      <c r="C6" t="s">
        <v>125</v>
      </c>
      <c r="D6">
        <v>1173</v>
      </c>
    </row>
    <row r="7" spans="1:4" x14ac:dyDescent="0.25">
      <c r="A7">
        <v>7</v>
      </c>
      <c r="B7">
        <v>375001</v>
      </c>
      <c r="C7" t="s">
        <v>125</v>
      </c>
      <c r="D7">
        <v>1848</v>
      </c>
    </row>
    <row r="8" spans="1:4" x14ac:dyDescent="0.25">
      <c r="A8">
        <v>8</v>
      </c>
      <c r="B8">
        <v>375001</v>
      </c>
      <c r="C8" t="s">
        <v>125</v>
      </c>
      <c r="D8">
        <v>773</v>
      </c>
    </row>
    <row r="9" spans="1:4" x14ac:dyDescent="0.25">
      <c r="A9">
        <v>9</v>
      </c>
      <c r="B9">
        <v>375001</v>
      </c>
      <c r="C9" t="s">
        <v>125</v>
      </c>
      <c r="D9">
        <v>3233</v>
      </c>
    </row>
    <row r="10" spans="1:4" x14ac:dyDescent="0.25">
      <c r="A10">
        <v>10</v>
      </c>
      <c r="B10">
        <v>375001</v>
      </c>
      <c r="C10" t="s">
        <v>125</v>
      </c>
      <c r="D10">
        <v>1398</v>
      </c>
    </row>
    <row r="11" spans="1:4" x14ac:dyDescent="0.25">
      <c r="A11">
        <v>11</v>
      </c>
      <c r="B11">
        <v>375001</v>
      </c>
      <c r="C11" t="s">
        <v>125</v>
      </c>
      <c r="D11">
        <v>2147</v>
      </c>
    </row>
    <row r="12" spans="1:4" x14ac:dyDescent="0.25">
      <c r="A12">
        <v>12</v>
      </c>
      <c r="B12">
        <v>375001</v>
      </c>
      <c r="C12" t="s">
        <v>125</v>
      </c>
      <c r="D12" s="6">
        <v>1761.65</v>
      </c>
    </row>
    <row r="13" spans="1:4" x14ac:dyDescent="0.25">
      <c r="A13">
        <v>13</v>
      </c>
      <c r="B13">
        <v>375001</v>
      </c>
      <c r="C13" t="s">
        <v>125</v>
      </c>
      <c r="D13" s="6">
        <v>1098</v>
      </c>
    </row>
    <row r="14" spans="1:4" x14ac:dyDescent="0.25">
      <c r="A14">
        <v>14</v>
      </c>
      <c r="B14">
        <v>375001</v>
      </c>
      <c r="C14" t="s">
        <v>125</v>
      </c>
      <c r="D14" s="6">
        <v>651</v>
      </c>
    </row>
    <row r="15" spans="1:4" x14ac:dyDescent="0.25">
      <c r="A15">
        <v>1</v>
      </c>
      <c r="B15">
        <v>375001</v>
      </c>
      <c r="C15" t="s">
        <v>125</v>
      </c>
      <c r="D15" s="6">
        <v>1325.98</v>
      </c>
    </row>
    <row r="16" spans="1:4" x14ac:dyDescent="0.25">
      <c r="A16">
        <v>2</v>
      </c>
      <c r="B16">
        <v>375001</v>
      </c>
      <c r="C16" t="s">
        <v>125</v>
      </c>
      <c r="D16" s="6">
        <v>1490.04</v>
      </c>
    </row>
    <row r="17" spans="1:4" x14ac:dyDescent="0.25">
      <c r="A17">
        <v>3</v>
      </c>
      <c r="B17">
        <v>375001</v>
      </c>
      <c r="C17" s="4" t="s">
        <v>125</v>
      </c>
      <c r="D17">
        <v>3246.39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4</v>
      </c>
      <c r="B4" s="12" t="s">
        <v>213</v>
      </c>
    </row>
    <row r="5" spans="1:2" x14ac:dyDescent="0.25">
      <c r="A5">
        <v>5</v>
      </c>
      <c r="B5" s="12" t="s">
        <v>216</v>
      </c>
    </row>
    <row r="6" spans="1:2" x14ac:dyDescent="0.25">
      <c r="A6">
        <v>6</v>
      </c>
      <c r="B6" s="12" t="s">
        <v>215</v>
      </c>
    </row>
    <row r="7" spans="1:2" x14ac:dyDescent="0.25">
      <c r="A7">
        <v>7</v>
      </c>
      <c r="B7" s="12" t="s">
        <v>218</v>
      </c>
    </row>
    <row r="8" spans="1:2" x14ac:dyDescent="0.25">
      <c r="A8">
        <v>8</v>
      </c>
      <c r="B8" s="12" t="s">
        <v>217</v>
      </c>
    </row>
    <row r="9" spans="1:2" x14ac:dyDescent="0.25">
      <c r="A9">
        <v>9</v>
      </c>
      <c r="B9" s="12" t="s">
        <v>214</v>
      </c>
    </row>
    <row r="10" spans="1:2" x14ac:dyDescent="0.25">
      <c r="A10">
        <v>10</v>
      </c>
      <c r="B10" s="12" t="s">
        <v>208</v>
      </c>
    </row>
    <row r="11" spans="1:2" x14ac:dyDescent="0.25">
      <c r="A11">
        <v>11</v>
      </c>
      <c r="B11" s="12" t="s">
        <v>220</v>
      </c>
    </row>
    <row r="12" spans="1:2" x14ac:dyDescent="0.25">
      <c r="A12">
        <v>12</v>
      </c>
      <c r="B12" s="12" t="s">
        <v>221</v>
      </c>
    </row>
    <row r="13" spans="1:2" x14ac:dyDescent="0.25">
      <c r="A13">
        <v>13</v>
      </c>
      <c r="B13" s="12" t="s">
        <v>219</v>
      </c>
    </row>
    <row r="14" spans="1:2" x14ac:dyDescent="0.25">
      <c r="A14">
        <v>14</v>
      </c>
      <c r="B14" s="13" t="s">
        <v>210</v>
      </c>
    </row>
    <row r="15" spans="1:2" x14ac:dyDescent="0.25">
      <c r="A15">
        <v>1</v>
      </c>
      <c r="B15" s="12" t="s">
        <v>212</v>
      </c>
    </row>
    <row r="16" spans="1:2" x14ac:dyDescent="0.25">
      <c r="A16">
        <v>2</v>
      </c>
      <c r="B16" s="12" t="s">
        <v>209</v>
      </c>
    </row>
    <row r="17" spans="1:2" x14ac:dyDescent="0.25">
      <c r="A17">
        <v>3</v>
      </c>
      <c r="B17" s="12" t="s">
        <v>211</v>
      </c>
    </row>
  </sheetData>
  <hyperlinks>
    <hyperlink ref="B10" r:id="rId1"/>
    <hyperlink ref="B16" r:id="rId2"/>
    <hyperlink ref="B17" r:id="rId3"/>
    <hyperlink ref="B15" r:id="rId4"/>
    <hyperlink ref="B4" r:id="rId5"/>
    <hyperlink ref="B9" r:id="rId6"/>
    <hyperlink ref="B6" r:id="rId7"/>
    <hyperlink ref="B5" r:id="rId8"/>
    <hyperlink ref="B8" r:id="rId9"/>
    <hyperlink ref="B7" r:id="rId10"/>
    <hyperlink ref="B13" r:id="rId11"/>
    <hyperlink ref="B11" r:id="rId12"/>
    <hyperlink ref="B12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2023-01-16T22:13:31Z</dcterms:created>
  <dcterms:modified xsi:type="dcterms:W3CDTF">2023-01-26T17:17:07Z</dcterms:modified>
</cp:coreProperties>
</file>