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iela\Documents\FORMATO TRANSPARENCIA\FORMATO NVO 2018\TRANSPARENCIA\"/>
    </mc:Choice>
  </mc:AlternateContent>
  <xr:revisionPtr revIDLastSave="0" documentId="8_{7B4C32BE-722A-4430-8D40-80E648445743}" xr6:coauthVersionLast="31" xr6:coauthVersionMax="31" xr10:uidLastSave="{00000000-0000-0000-0000-000000000000}"/>
  <bookViews>
    <workbookView xWindow="0" yWindow="0" windowWidth="20490" windowHeight="724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<sst xmlns="http://schemas.openxmlformats.org/spreadsheetml/2006/main" count="1309" uniqueCount="412">
  <si>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</si>
  <si>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</si>
  <si>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</si>
  <si>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</si>
  <si>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</si>
  <si>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</si>
  <si>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</si>
  <si>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</si>
  <si>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</si>
  <si>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</si>
  <si>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</si>
  <si>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</si>
  <si>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</si>
  <si>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</si>
  <si>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</si>
  <si>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</si>
  <si>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</si>
  <si>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</si>
  <si>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</si>
  <si>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</si>
  <si>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</si>
  <si>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</si>
  <si>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</si>
  <si>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</si>
  <si>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</si>
  <si>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</si>
  <si>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</si>
  <si>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</si>
  <si>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</si>
  <si>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</si>
  <si>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</si>
  <si>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</si>
  <si>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</si>
  <si>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</si>
  <si>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</si>
  <si>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</si>
  <si>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</si>
  <si>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</si>
  <si>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</si>
  <si>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</si>
  <si>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</si>
  <si>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</si>
  <si>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</si>
  <si>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</si>
  <si>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</si>
  <si>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</si>
  <si>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</si>
  <si>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</si>
  <si>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</si>
  <si>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</si>
  <si>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</si>
  <si>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</si>
  <si>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</si>
  <si>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</si>
  <si>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</si>
  <si>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</si>
  <si>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</si>
  <si>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</si>
  <si>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</si>
  <si>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</si>
  <si>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</si>
  <si>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</si>
  <si>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</si>
  <si>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</si>
  <si>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</si>
  <si>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</si>
  <si>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</si>
  <si>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</si>
  <si>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</si>
  <si>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</si>
  <si>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</si>
  <si>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</si>
  <si>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</si>
  <si>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</si>
  <si>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</si>
  <si>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</si>
  <si>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</si>
  <si>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</si>
  <si>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</si>
  <si>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</si>
  <si>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</si>
  <si>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</si>
  <si>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</si>
  <si>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</si>
  <si>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</si>
  <si>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</si>
  <si>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</si>
  <si>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</si>
  <si>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</si>
  <si>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</si>
  <si>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</si>
  <si>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</si>
  <si>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</si>
  <si>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</si>
  <si>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</si>
  <si>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</si>
  <si>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</si>
  <si>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</si>
  <si>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</si>
  <si>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</si>
  <si>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</si>
  <si>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</si>
  <si>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</si>
  <si>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</si>
  <si>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</si>
  <si>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</si>
  <si>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</si>
  <si>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</si>
  <si>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</si>
  <si>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</si>
  <si>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</si>
  <si>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</si>
  <si>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</si>
  <si>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</si>
  <si>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COMISIONADA</t>
  </si>
  <si>
    <t>SARA LIZBETH</t>
  </si>
  <si>
    <t>ARAGON</t>
  </si>
  <si>
    <t>ROCHA</t>
  </si>
  <si>
    <t>MEXICO</t>
  </si>
  <si>
    <t>SINALOA</t>
  </si>
  <si>
    <t>MAZATLAN</t>
  </si>
  <si>
    <t>CULIACAN</t>
  </si>
  <si>
    <t>ASISTIR A CAPACITACION DE PROYECTOS COMUNITARIOS A PERSONAL DE DE ENLACES Y PROMOTORES</t>
  </si>
  <si>
    <t>ENTREGA DE DOCUMENTACION DE FEBRERO Y PROYECTOS COMUNITARIOS</t>
  </si>
  <si>
    <t>COMISIONADO</t>
  </si>
  <si>
    <t>JESUS DANIEL</t>
  </si>
  <si>
    <t>ZAMUDIO</t>
  </si>
  <si>
    <t>SALAZAR</t>
  </si>
  <si>
    <t>PRESENTARSE EN JUNTA LOCAL DE CONCILIACION Y ARBITRAJE DE CULIACAN SINALOA</t>
  </si>
  <si>
    <t>SUBDIRECTOR A</t>
  </si>
  <si>
    <t>SUBDIRECCION DE ADMINISTRACION Y FINANZAS</t>
  </si>
  <si>
    <t>ADMINISTRACION Y FINANZAS</t>
  </si>
  <si>
    <t>MARIA TERESA</t>
  </si>
  <si>
    <t>HERNANDEZ</t>
  </si>
  <si>
    <t>MURILLO</t>
  </si>
  <si>
    <t>ASISTIR  A CAPACITACION EN LA ASE QUE SE DEBE ADOPTAR E IMPLEMENTAR LA LEY GRAL DE CONTABILIDAD GUBERNAMENTAL</t>
  </si>
  <si>
    <t>COORDINADOR DE PROGRAMA F</t>
  </si>
  <si>
    <t>COORDINADOR ALBERGUE MI ANGEL DE LA GUARDIA</t>
  </si>
  <si>
    <t>MARIA LILIANA</t>
  </si>
  <si>
    <t xml:space="preserve">RUIZ </t>
  </si>
  <si>
    <t>BIZARRON</t>
  </si>
  <si>
    <t>LLEVAR AL MENOR AL HOSPITAL PEDIATRICO QUE SE ENCUENTRA PROGRAMADO PARA CIRUGIA</t>
  </si>
  <si>
    <t>MENOR QUE SE ENCUENTRA EN CIRUGIA EN EL HOPITAL PEDIATRICO</t>
  </si>
  <si>
    <t>LLEVAR AL MENOR AL HOSPITAL DE LA MUJER POR EL SERVICIO DE TAMIZ AUDITIVO NEONATAL</t>
  </si>
  <si>
    <t>LLEVAR AL MENOR AL HOSPITAL PEDIATRICO CONSULTA</t>
  </si>
  <si>
    <t>JEFE DE DEPARTAMENTO</t>
  </si>
  <si>
    <t>JEFE DE DEPARTAMENTO DE TRABAJO SOCIAL</t>
  </si>
  <si>
    <t>DORA LETICIA</t>
  </si>
  <si>
    <t>MEZA</t>
  </si>
  <si>
    <t>QUEVEDO</t>
  </si>
  <si>
    <t>ASISTIR A CURSO SOBRE APOYO DE COLCHONES ANTIESCARAS FUNDACION MASKOPTIC</t>
  </si>
  <si>
    <t>ASISTIR AL EVENTO DE ENTREGA DE COLCHO ANTIESCARAS EN EL TREATO MIA</t>
  </si>
  <si>
    <t>COORDINADOR DE PROGRAMA</t>
  </si>
  <si>
    <t>COORDINADOR ESTANCIA INFANTIL</t>
  </si>
  <si>
    <t>ESTANCIA INFANTIL</t>
  </si>
  <si>
    <t>ARMIDA</t>
  </si>
  <si>
    <t xml:space="preserve">HERNANDEZ </t>
  </si>
  <si>
    <t>LARA</t>
  </si>
  <si>
    <t>COORDINADOR PROGRAMA ESTANCIA INFANTIL</t>
  </si>
  <si>
    <t>TRAMITES PARA EL REGISTRO DE LOS CENTROS DE ANTENCION INFANTIL ANTE PROTECCION CIVIL DEL ESTADO</t>
  </si>
  <si>
    <t>ASISTIR AL 1ER ENCUENTRO NACIONAL DE LOS CENTROS ASISTENCIALES DE DESARROLLO INFANTIL Y CAIC</t>
  </si>
  <si>
    <t>SECRETARIA B</t>
  </si>
  <si>
    <t>SECRETARIA INAPAM</t>
  </si>
  <si>
    <t>ATENCION AL ADULTO MAYOR E INTEGRACION SOCIAL</t>
  </si>
  <si>
    <t>GADIVEL</t>
  </si>
  <si>
    <t xml:space="preserve">SERRANO </t>
  </si>
  <si>
    <t>MASCAREÑO</t>
  </si>
  <si>
    <t>ENTREGAR EXPEDIENTES Y RECOGER UNAS VREDENCIALES</t>
  </si>
  <si>
    <t>ENCARGADO</t>
  </si>
  <si>
    <t>ENCARGADA DEL DEPARTAMENTO NUTRICIONAL Y ORIENTACION ALIMENTARIA</t>
  </si>
  <si>
    <t>NUTRICION Y ORIENTACION ALIMENTARIA</t>
  </si>
  <si>
    <t>DORELVYA D JESUS</t>
  </si>
  <si>
    <t>NARVAEZ</t>
  </si>
  <si>
    <t>LEDESMA</t>
  </si>
  <si>
    <t>ASISTIR A CAPACITACION Y ENTREGA DE MATERIAL PARA DESARROLLAR ESTAS ACCIONES DIRECTAMENTE EN SUS COMUNIDADES</t>
  </si>
  <si>
    <t>GRACIELA</t>
  </si>
  <si>
    <t xml:space="preserve">GARCIA </t>
  </si>
  <si>
    <t>ASISTIR AL EVENTO TE QUEREMOS SANA</t>
  </si>
  <si>
    <t>JESUS ANTONIO</t>
  </si>
  <si>
    <t>TERRIQUEZ</t>
  </si>
  <si>
    <t>MARTINEZ</t>
  </si>
  <si>
    <t>PUBLICACION EN DOF ENTREGAR DOCUMENTACION ASE Y DOF DEL 4TO TRIMESTRE</t>
  </si>
  <si>
    <t>ENTREGA DICTAMEN E INFORMES DE AUDITORIA SUPERIOR DEL ESTADO REFERENTE AL EJERCICIO FISCAL 2017</t>
  </si>
  <si>
    <t>CHOFER</t>
  </si>
  <si>
    <t>CHOFER OPERATIVO</t>
  </si>
  <si>
    <t>COORDINACION OPERATIVA</t>
  </si>
  <si>
    <t>RAMON</t>
  </si>
  <si>
    <t>SANCHEZ</t>
  </si>
  <si>
    <t>MORAILA</t>
  </si>
  <si>
    <t>RECOGER APOYO PARA LA POBLACION VULNERABLE</t>
  </si>
  <si>
    <t>MANTENIMIENTO</t>
  </si>
  <si>
    <t>RICARDO</t>
  </si>
  <si>
    <t>GUZMAN</t>
  </si>
  <si>
    <t>LLEVAR GRUPO DE MEDICOS AL INICIO DE CAMPAÑA TE QUEREMOS SANA</t>
  </si>
  <si>
    <t>ENCARGADO DE PANASIR</t>
  </si>
  <si>
    <t>PANASIR</t>
  </si>
  <si>
    <t>WILLIAM ALEJANDRO</t>
  </si>
  <si>
    <t>PLAZOLA</t>
  </si>
  <si>
    <t>CHAVARIN</t>
  </si>
  <si>
    <t>ASISTIR A CAPACITACION DEL TALLERES PSICOEDUCATIVOS PARA NIÑOS ADOLESCENTES PADRES Y MAESTROS</t>
  </si>
  <si>
    <t>ASISTIR AL CAPACITACION DEL CONGRESO INTERNACIONAL DE VALORES POR LA PAZ</t>
  </si>
  <si>
    <t>ACOMPAÑAR EN ELE CONCURSO AL NIÑO DIFUSOR</t>
  </si>
  <si>
    <t>SECRETARIA TECNICA</t>
  </si>
  <si>
    <t>DIRECCION GENERAL</t>
  </si>
  <si>
    <t>GISSELA</t>
  </si>
  <si>
    <t>MIJANGOS</t>
  </si>
  <si>
    <t>GARAY</t>
  </si>
  <si>
    <t>ASISTIR AL PRIMER INFORME DE ACTIVIDADES DEL SISTEMA DIF SINALOA</t>
  </si>
  <si>
    <t>REALCIONES PUBLICAS</t>
  </si>
  <si>
    <t>RELACIONES PUBLICAS DIRECCION</t>
  </si>
  <si>
    <t>ROBERTO</t>
  </si>
  <si>
    <t>FLORES</t>
  </si>
  <si>
    <t>LUCAS</t>
  </si>
  <si>
    <t>ASISTIR POR EL PROGRAMA FUTURO A LA VISTA</t>
  </si>
  <si>
    <t>ASISTIR AL 1ER INFORME DE PRESIDENTAS DE ACTIVIDADES DE LA PRESIDENTA</t>
  </si>
  <si>
    <t>ASISTIR A EVENTO TE QUEREMOS SANA</t>
  </si>
  <si>
    <t>JEFE DE DEPARTAMENTO DE DESPENSAS</t>
  </si>
  <si>
    <t>DESPENSAS</t>
  </si>
  <si>
    <t>AMY LETICIA</t>
  </si>
  <si>
    <t>LEON</t>
  </si>
  <si>
    <t>MORENO</t>
  </si>
  <si>
    <t>INFORME MENSUAL Y ENTREGA DE DOCUMENTACION DELPROGRAMA</t>
  </si>
  <si>
    <t>ASISTIR AL CURSO SOBRE EL PADRON DE DESPENSAS DEPESCADORES</t>
  </si>
  <si>
    <t>JEFE DE DEPARTAMENTO DE DESAYUNOS ESCOLARES</t>
  </si>
  <si>
    <t>DESAYUNOS ESCOLARES</t>
  </si>
  <si>
    <t>CESAR</t>
  </si>
  <si>
    <t>PAZOS</t>
  </si>
  <si>
    <t>VIDAL</t>
  </si>
  <si>
    <t>ENTREGA DE DOCUMENTACION DE NOVIEMBRE Y DICIEMBRE DE 2018</t>
  </si>
  <si>
    <t>ENCARGADO DE BODEGA</t>
  </si>
  <si>
    <t>BODEGA</t>
  </si>
  <si>
    <t xml:space="preserve">DIEGO </t>
  </si>
  <si>
    <t>OSUNA</t>
  </si>
  <si>
    <t>LOPEZ</t>
  </si>
  <si>
    <t>ENCARGADO BODEGA</t>
  </si>
  <si>
    <t>ASISTIR A LA ENTREGA DE CERTIFICADO EN ESTANDARES DE DOMPETENCIA</t>
  </si>
  <si>
    <t>SUPERVISOR</t>
  </si>
  <si>
    <t>PROGRAMA Y EVENTOS ESPECIALES</t>
  </si>
  <si>
    <t>MARLENNE JANIN</t>
  </si>
  <si>
    <t>FRAGOSA</t>
  </si>
  <si>
    <t>REUNION DE TRABAJO DEL PROGRAMA DEL CORAZON DE MAMA</t>
  </si>
  <si>
    <t xml:space="preserve">SUBPROCURADOR </t>
  </si>
  <si>
    <t>SUBPROCURADOR DE PROTECCION DE NIÑAS, NIÑOS Y ADOLESCENTES</t>
  </si>
  <si>
    <t>PROCURADURIA DE PROTECCION DE NIÑAS NIÑOS Y ADOLESCENTES</t>
  </si>
  <si>
    <t>VICTOR ADRIAN</t>
  </si>
  <si>
    <t>GUADALAJARA</t>
  </si>
  <si>
    <t>TRASLADAR A MENOR A IXTLAHUACAN DE LOS MEMBRILLOS</t>
  </si>
  <si>
    <t>PROCURADOR</t>
  </si>
  <si>
    <t>PROCURADOR DE PROTECCION DE NIÑAS, NIÑOS Y ADOLESCENTES</t>
  </si>
  <si>
    <t>KARINA LISSETTE</t>
  </si>
  <si>
    <t>CAPACITACION DEL PROTOCOLO DE IDONEIDAD PARA LA ADOPCION</t>
  </si>
  <si>
    <t>JEFE DE UNIDAD</t>
  </si>
  <si>
    <t>JEFE DE UNIDAD DE TRANSPARENCIA</t>
  </si>
  <si>
    <t>ANA KARLA</t>
  </si>
  <si>
    <t>LIZARRAGA</t>
  </si>
  <si>
    <t xml:space="preserve">JE DE UNIDAD DE TRASPARENCIA </t>
  </si>
  <si>
    <t>ASISTIR A CAPACITACION IMOPARTIDA POR EL INAI</t>
  </si>
  <si>
    <t>ASISTIR AL SALON DE USOS MULTIPLES DEL H CONGRSESO DEL ESTADO</t>
  </si>
  <si>
    <t>JEFE DE UNIDAD OPERATIVO</t>
  </si>
  <si>
    <t xml:space="preserve">CARLOS ARTURO </t>
  </si>
  <si>
    <t xml:space="preserve">PEREZ </t>
  </si>
  <si>
    <t>ALCANTAR</t>
  </si>
  <si>
    <t>REUNION DE TRABAJO DE DIRECTORES</t>
  </si>
  <si>
    <t>ASISTIR AL EVENTO DTE QUEREMOS SANA</t>
  </si>
  <si>
    <t>REUNION CON FISCAL ANTICORRUPCION</t>
  </si>
  <si>
    <t>CHOFER PRESIDENCIA</t>
  </si>
  <si>
    <t xml:space="preserve">SOL GUILLERMO </t>
  </si>
  <si>
    <t>GONZALEZ</t>
  </si>
  <si>
    <t>RAMIREZ</t>
  </si>
  <si>
    <t>ASISTIR AL 1ER INFORME DEL SISTEMA DFI SINALOA</t>
  </si>
  <si>
    <t>ASISTIR A REUNION DE PRESIDENTAS Y DIRECTORAS</t>
  </si>
  <si>
    <t>ASISTIR AL DESAYUNO DEL SOMBRERO QUE ORGANIZA DIF SINALOA</t>
  </si>
  <si>
    <t>CONTRALORIA</t>
  </si>
  <si>
    <t>CECILIA GUADALUPE</t>
  </si>
  <si>
    <t>ENRIQUEZ</t>
  </si>
  <si>
    <t>REYES</t>
  </si>
  <si>
    <t>ASISTIR A CONFERENCIA MAGISTRAL TITULADA MAXIMA PUBLICIDAD Y PROTECCION DE DATOS PERSONALES</t>
  </si>
  <si>
    <t>UBR</t>
  </si>
  <si>
    <t>TERAPEUTA FISICA</t>
  </si>
  <si>
    <t>DISCAPACITADOS</t>
  </si>
  <si>
    <t>ANA GRACIELA</t>
  </si>
  <si>
    <t>ACOSTA</t>
  </si>
  <si>
    <t>ENTREGAR EXPEDIWNTES DE SOLICITUDES DE AYUDAS</t>
  </si>
  <si>
    <t xml:space="preserve">SERGIO </t>
  </si>
  <si>
    <t>ZATARAIN</t>
  </si>
  <si>
    <t>A RECOGER JUGUETES EN DIF SINALOA</t>
  </si>
  <si>
    <t>SUDIRECTOR</t>
  </si>
  <si>
    <t>SUBDIRECTOR DE INAPAM</t>
  </si>
  <si>
    <t>MELINA ARLETH</t>
  </si>
  <si>
    <t>MONTES DE OCA</t>
  </si>
  <si>
    <t>MALDONADO</t>
  </si>
  <si>
    <t>SUBDIRECTOR</t>
  </si>
  <si>
    <t>CAPACITACION EN OFICINAS DE INAPAM</t>
  </si>
  <si>
    <t>REUNION DE PROGRAMA DE INAPAM SOBRE LOS JUEGOS DEPORTIVOS Y CULTURALES</t>
  </si>
  <si>
    <t>JEFE DE DEPARTAMENTO DE SERVICIOS MEDICOS ASISTENCIALES</t>
  </si>
  <si>
    <t>PAULINA VIANNEY</t>
  </si>
  <si>
    <t>DIOSDADO</t>
  </si>
  <si>
    <t>RAMOS</t>
  </si>
  <si>
    <t>ASISTIR AL HOSPITAL LOS ANGELES A TRATAR ASUNTO DE CATARATA</t>
  </si>
  <si>
    <t>JEFE DE DEPARTAMENTO DE DESAYUNOS ESCOLARES FRIOS Y CALIENTES</t>
  </si>
  <si>
    <t>LAURA MARCELA</t>
  </si>
  <si>
    <t>PADILLA</t>
  </si>
  <si>
    <t>DIAZ</t>
  </si>
  <si>
    <t>ASISTIR SNIAS DEL PRIMER CENSO DEL AÑO 2018</t>
  </si>
  <si>
    <t>https://drive.google.com/file/d/1hqQplfm0m8Oqhp6gCzUTjLm6CllLsF_6/view?usp=sharing</t>
  </si>
  <si>
    <t>https://drive.google.com/file/d/1lvg9wRDVOLfTs1wNj5o7UhHQYapI9mvq/view?usp=sharing</t>
  </si>
  <si>
    <t>https://drive.google.com/file/d/1kUM4ndapCbtullLMc-nMApmr1z7w1obY/view?usp=sharing</t>
  </si>
  <si>
    <t>https://drive.google.com/file/d/1_KXo2cFAITPUvqcAvzrXPjr23a2iZjdW/view?usp=sharing</t>
  </si>
  <si>
    <t>https://drive.google.com/file/d/1OS9IVjWa1PCEoO_n9TI4U3C6nkwd_UoB/view?usp=sharing</t>
  </si>
  <si>
    <t>https://drive.google.com/file/d/1SOSwJkj7pi1I3hXAWoyRk43-nkQoZNsb/view?usp=sharing</t>
  </si>
  <si>
    <t>https://drive.google.com/file/d/1GFUro3gIAuBoIvA6cRP99QchEBcqxfiw/view?usp=sharing</t>
  </si>
  <si>
    <t>https://drive.google.com/file/d/1ruYgIXd-7KT8eYg84ysuFeqJdlostrmc/view?usp=sharing</t>
  </si>
  <si>
    <t>https://drive.google.com/file/d/1oqtJcQ5joYnH3zIt7qZcRhhLsreTwyNB/view?usp=sharing</t>
  </si>
  <si>
    <t>https://drive.google.com/file/d/1VkBo07U_V5XkxOpZZx_9L2eZiaQOJAlS/view?usp=sharing</t>
  </si>
  <si>
    <t>https://drive.google.com/file/d/11HGaF4XMQUW94qRZ-kXGgzkzL8mky_tH/view?usp=sharing</t>
  </si>
  <si>
    <t>https://drive.google.com/file/d/1OnUJvPgOtbFWEWz_g9Mt7tYwQLqif0-v/view?usp=sharing</t>
  </si>
  <si>
    <t>https://drive.google.com/file/d/1ZSdV5Uh3NpWxzTAZzD0eY_PBAvyhNS00/view?usp=sharing</t>
  </si>
  <si>
    <t>https://drive.google.com/file/d/1mxgStKB6C8SyIa-PkY7SKpYQl5J2DnA8/view?usp=sharing</t>
  </si>
  <si>
    <t>https://drive.google.com/file/d/1RMMUuWnrUWBM1GmAGm4QqciWV-CxPZZ4/view?usp=sharing</t>
  </si>
  <si>
    <t>https://drive.google.com/file/d/1UVgzYYlmhFmYMlN_6DxdgWOoROCYQ9aD/view?usp=sharing</t>
  </si>
  <si>
    <t>https://drive.google.com/file/d/1KC5BBKwt7eIRtg_3wsp-R4xHRiF0buRT/view?usp=sharing</t>
  </si>
  <si>
    <t>https://drive.google.com/file/d/1nnUIPbovxCpJ6nEIz6GygewSqHybjzDF/view?usp=sharing</t>
  </si>
  <si>
    <t>https://drive.google.com/file/d/1VYlew6c9AtfTzu0aYgh_WrHaxbsr8QU6/view?usp=sharing</t>
  </si>
  <si>
    <t>https://drive.google.com/file/d/1uRw3DuTHloSMpHQK0-vxY-UeVw-744C6/view?usp=sharing</t>
  </si>
  <si>
    <t>https://drive.google.com/file/d/1AYUgoezU-3IWWADRCBDIEG-vC8-31a4R/view?usp=sharing</t>
  </si>
  <si>
    <t>https://drive.google.com/file/d/1oaN5UToI9KgmafqaDUpwNgPDlraAqCKD/view?usp=sharing</t>
  </si>
  <si>
    <t>https://drive.google.com/file/d/1svJAV6lC8VP00tGC1vUhNkv7QIxKmm-O/view?usp=sharing</t>
  </si>
  <si>
    <t>https://drive.google.com/file/d/1TRwqMJwJDfrff7ewjn8-LxPJd2iko_Df/view?usp=sharing</t>
  </si>
  <si>
    <t>https://drive.google.com/file/d/1k_eEDRHEmZSOR7H70hT7I6tdSCv1zY5a/view?usp=sharing</t>
  </si>
  <si>
    <t>https://drive.google.com/file/d/10ARjlu5TPqXMCP9YmRA8lO3BivQQa5eC/view?usp=sharing</t>
  </si>
  <si>
    <t>https://drive.google.com/file/d/1Jw7OfE4lcQh0l_463bWeDEhOVMEPU1k2/view?usp=sharing</t>
  </si>
  <si>
    <t>https://drive.google.com/file/d/1odN9KEhLx_lRp-XHfQI7D6morIKpA_Gx/view?usp=sharing</t>
  </si>
  <si>
    <t>https://drive.google.com/file/d/1Ky2RfZR5dIZHc4fUkWQPGRFRFE_XLd8N/view?usp=sharing</t>
  </si>
  <si>
    <t>https://drive.google.com/file/d/1WsuGX8zKwf5do3lQR2Bn8hq3mylW9a7Q/view?usp=sharing</t>
  </si>
  <si>
    <t>https://drive.google.com/file/d/1SKae4BchFJ8aPaDcD4bA0uxomn4N4jOm/view?usp=sharing</t>
  </si>
  <si>
    <t>https://drive.google.com/file/d/1abqzXuCwBS0h_UwOOSXaFle0Nm1iZwDz/view?usp=sharing</t>
  </si>
  <si>
    <t>https://drive.google.com/file/d/1r2C4cMyETskXCBDudg0oiFeftUvq9TTV/view?usp=sharing</t>
  </si>
  <si>
    <t>https://drive.google.com/file/d/1tzRv-Jvku_XLev2GmdhpuzVjh7t3VEsC/view?usp=sharing</t>
  </si>
  <si>
    <t>https://drive.google.com/file/d/1-LKomdORaSAy6dbCCE4eymiT-oHzR0UT/view?usp=sharing</t>
  </si>
  <si>
    <t>https://drive.google.com/file/d/1i2Y6FvuOGeRgCjS0lft5_v4E-Tu3OTxt/view?usp=sharing</t>
  </si>
  <si>
    <t>https://drive.google.com/file/d/1dU7fxuuLjEVsWdg6RnjcOV4PRNFWkW0Q/view?usp=sharing</t>
  </si>
  <si>
    <t>https://drive.google.com/file/d/10AraMkgDxAHFxfuVnNvF3cOkPZlZdtV9/view?usp=sharing</t>
  </si>
  <si>
    <t>https://drive.google.com/file/d/13iljIHTCab9thUzflLqogpupnzOBfG29/view?usp=sharing</t>
  </si>
  <si>
    <t>https://drive.google.com/file/d/1oVpYcXWvzyKr_awMYFGBkiC3fF-S4kgR/view?usp=sharing</t>
  </si>
  <si>
    <t>https://drive.google.com/file/d/1Cw0pP-DkOV5yxC4YiRY3pWEIc15WXupZ/view?usp=sharing</t>
  </si>
  <si>
    <t>https://drive.google.com/file/d/1yw60ty97YeALqc_-iRGlk7hBQYXTmOEO/view?usp=sharing</t>
  </si>
  <si>
    <t>https://drive.google.com/file/d/1Jb_9vv7VKaLD6Tch0ERz7i7P0tYQSl3u/view?usp=sharing</t>
  </si>
  <si>
    <t>https://drive.google.com/file/d/1-jJmio2lbd2J0kUnn-QkvFilFzxCbYww/view?usp=sharing</t>
  </si>
  <si>
    <t>https://drive.google.com/file/d/16NA0RljTNUXDoo_TdPRP9ui7xwVtJbaM/view?usp=sharing</t>
  </si>
  <si>
    <t>https://drive.google.com/file/d/1tEYff0JMJIl2C1anmh0EZq_DWr4IZ3f0/view?usp=sharing</t>
  </si>
  <si>
    <t>https://drive.google.com/file/d/1PSOO66NMCxHVEvLvHhYTJzqn68a3RoxA/view?usp=sharing</t>
  </si>
  <si>
    <t>https://drive.google.com/file/d/168qOYMxOW-XZE1lhr0vBRxwK7BbA7S-Z/view?usp=sharing</t>
  </si>
  <si>
    <t>https://drive.google.com/file/d/1hrD7I3JKYR6mlGjrSX4KChmp0KZCb6O6/view?usp=sharing</t>
  </si>
  <si>
    <t>https://drive.google.com/file/d/1hD5R9tY4v2KoEKR5hav4ARPg8-pWQ5Ak/view?usp=sharing</t>
  </si>
  <si>
    <t>https://drive.google.com/file/d/0B7F84rjR5JEPUGx6alRyX19JLWM/view?usp=sharing</t>
  </si>
  <si>
    <t>CONTABILIDAD Y FINANZAS</t>
  </si>
  <si>
    <t>PASAJE TERRESTRE</t>
  </si>
  <si>
    <t>VIATICOS EN EL PAIS</t>
  </si>
  <si>
    <t>COMBUSTIBLES LUBRICANTES</t>
  </si>
  <si>
    <t>AYUDA ESPECIE</t>
  </si>
  <si>
    <t>IMPUESTOS Y DERECHOS</t>
  </si>
  <si>
    <t>ALIMENTOS A FUNCIONARIOS Y EMPLEADOS</t>
  </si>
  <si>
    <t>https://drive.google.com/file/d/1cjCMtQQtxMeVsl_FG54ajABPBkP_jrJe/view?usp=sharing</t>
  </si>
  <si>
    <t>https://drive.google.com/file/d/1SItaKegljjVBEPW4mrvoTFuWGDZJtHs3/view?usp=sharing</t>
  </si>
  <si>
    <t>https://drive.google.com/file/d/1xACJpJxcY3EqPB0Jb_JJZ_EDmTaovjZ0/view?usp=sharing</t>
  </si>
  <si>
    <t>https://drive.google.com/file/d/10015cIsqfpQBBq4PicpYla2qFCJCIONc/view?usp=sharing</t>
  </si>
  <si>
    <t>https://drive.google.com/file/d/18x_FkejMdNaw8qjg496Dn-ncwenuiX0N/view?usp=sharing</t>
  </si>
  <si>
    <t>https://drive.google.com/file/d/12j0Q34GEA8Ous5yuy0NJvoVcy9eaUkOy/view?usp=sharing</t>
  </si>
  <si>
    <t>https://drive.google.com/file/d/1Q_5jtRaLxi-cgMEB2Jwz_jB2PKWwM4_c/view?usp=sharing</t>
  </si>
  <si>
    <t>https://drive.google.com/file/d/15jqeD_Dg4Cm-Lo1z4D3IaislgsGrDqZM/view?usp=sharing</t>
  </si>
  <si>
    <t>https://drive.google.com/file/d/1eF1ymbvmRFhcuWJoBFjUJfTK1U773VKP/view?usp=sharing</t>
  </si>
  <si>
    <t>https://drive.google.com/file/d/1tjZ4JbC7fqsY_BZSHVKlZ-1QPGfzjxZP/view?usp=sharing</t>
  </si>
  <si>
    <t>https://drive.google.com/file/d/1royeSoQsx6AXBDqd0IagA0UvPrdTH--0/view?usp=sharing</t>
  </si>
  <si>
    <t>https://drive.google.com/file/d/1nN6SU_C78dHnSJiu4l9fkO0TOIuPt6aO/view?usp=sharing</t>
  </si>
  <si>
    <t>https://drive.google.com/file/d/1dem4yJkQroAbAja7n5jpWVRoDdT9Mq_t/view?usp=sharing</t>
  </si>
  <si>
    <t>https://drive.google.com/file/d/1VWZi8L7AkBcV2LTRaGadvlKSc-9lk5Kf/view?usp=sharing</t>
  </si>
  <si>
    <t>https://drive.google.com/file/d/1yHjgzDTeejrME8sDRPwzdT64dyw4rTLR/view?usp=sharing</t>
  </si>
  <si>
    <t>https://drive.google.com/file/d/1OqJCDx-qYiPMp4NyUDbtHmzhqNrpv8uN/view?usp=sharing</t>
  </si>
  <si>
    <t>https://drive.google.com/file/d/1aXAwegR9KCCXWcbSlZmAuSv017T8Fk1T/view?usp=sharing</t>
  </si>
  <si>
    <t>https://drive.google.com/file/d/1unCeGFtUCRa4BkB967vo5_BYbk4U3xNR/view?usp=sharing</t>
  </si>
  <si>
    <t>https://drive.google.com/file/d/1rOwQ6LviTYSDI9ATY57gZKTYofauhEXT/view?usp=sharing</t>
  </si>
  <si>
    <t>https://drive.google.com/file/d/1EQbGpYXfSZXjLxiM4CN7lLdhAoKioVnS/view?usp=sharing</t>
  </si>
  <si>
    <t>https://drive.google.com/file/d/1iYB0oftlYrm6Q0vfWIwFU9OCUdbgJElS/view?usp=sharing</t>
  </si>
  <si>
    <t>https://drive.google.com/file/d/16SfTvkWPYyune3e1nyhVc4DqYviAQfNi/view?usp=sharing</t>
  </si>
  <si>
    <t>https://drive.google.com/file/d/1eeOlIwcBhuoiPFZRE2owHd09TGC7BQBF/view?usp=sharing</t>
  </si>
  <si>
    <t>https://drive.google.com/file/d/1WZVCFhojMvfynb-NRUfzfSlGQ7vdZQfY/view?usp=sharing</t>
  </si>
  <si>
    <t>https://drive.google.com/file/d/1NWhMbZNu3oQFUAipFxQWlu7PJQTiM5DM/view?usp=sharing</t>
  </si>
  <si>
    <t>https://drive.google.com/file/d/1D8ddbaVnKWpyOLuRRiX_SRdQ-AiGMop0/view?usp=sharing</t>
  </si>
  <si>
    <t>https://drive.google.com/file/d/1TGqJsnoXVppOMV40QE7G7zV7580xzOyF/view?usp=sharing</t>
  </si>
  <si>
    <t>https://drive.google.com/file/d/1hNOOqo6eCQoGKqxUgjJnWEy5zjRVEXJ8/view?usp=sharing</t>
  </si>
  <si>
    <t>https://drive.google.com/file/d/14lMdQRn8WcC7VpZtrmcxY3aSyM2Oq8Ck/view?usp=sharing</t>
  </si>
  <si>
    <t>https://drive.google.com/file/d/1-lUoFPMgUTrSb_kTjw_i0zLmDxx7tGhQ/view?usp=sharing</t>
  </si>
  <si>
    <t>https://drive.google.com/file/d/1g6soQhuntPLXwnLbWEdFZeEbqQmCMVyY/view?usp=sharing</t>
  </si>
  <si>
    <t>https://drive.google.com/file/d/1Ryj5bDR-YHFkqj9LMfCZFD7HvWBMn1oS/view?usp=sharing</t>
  </si>
  <si>
    <t>https://drive.google.com/file/d/1EE-G7bYXcfTkbCOldNUGVMy-NP_bHfW8/view?usp=sharing</t>
  </si>
  <si>
    <t>https://drive.google.com/file/d/1wKLhDZvQau16VvwN-Xi-bEB66YOk6bCM/view?usp=sharing</t>
  </si>
  <si>
    <t>https://drive.google.com/file/d/1TFAIqayvBQCUNLEhx92eYvVgGv6aTg2u/view?usp=sharing</t>
  </si>
  <si>
    <t>https://drive.google.com/file/d/15V8R_vG1Qwnf-dT5b_hWfiiUqFQSEn2F/view?usp=sharing</t>
  </si>
  <si>
    <t>https://drive.google.com/file/d/1iLGmhGdpD6L49RztfTrirwlSVKeoQWpn/view?usp=sharing</t>
  </si>
  <si>
    <t>https://drive.google.com/file/d/1q7SqiogBcAYQaGKRTWuxBpd-r36b1zHV/view?usp=sharing</t>
  </si>
  <si>
    <t>https://drive.google.com/file/d/1SC-CW7xuoaQNxgLNhWsplmy5EjFnifwt/view?usp=sharing</t>
  </si>
  <si>
    <t>https://drive.google.com/file/d/1JPnrK6VM-2ZDKMDB5EMpWA5WOK9nEMT_/view?usp=sharing</t>
  </si>
  <si>
    <t>https://drive.google.com/file/d/1MWMFzz_EZOynBtRq29TMfCwoWLW5PqPg/view?usp=sharing</t>
  </si>
  <si>
    <t>https://drive.google.com/file/d/1pBKRTIFkirp1hdLsyJCxeP0AlmVUSKcJ/view?usp=sharing</t>
  </si>
  <si>
    <t>https://drive.google.com/file/d/1Wystyswzp_SkVb8JoEa6n6zti4sPI9TS/view?usp=sharing</t>
  </si>
  <si>
    <t>https://drive.google.com/file/d/1bxIN8w8GTvMdnOPDJMQVaCXC3PIJo8V7/view?usp=sharing</t>
  </si>
  <si>
    <t>https://drive.google.com/file/d/1Aq46yoSk3vLD8nwrwtwBJXE8hf26Nktf/view?usp=sharing</t>
  </si>
  <si>
    <t>https://drive.google.com/file/d/1bNnKKPxNvqoIW-3WpqTIE9hU6Fejk0_k/view?usp=sharing</t>
  </si>
  <si>
    <t>https://drive.google.com/file/d/1Pmvib-NNcU5M3qYW9yELlJKnc2HcYIJl/view?usp=sharing</t>
  </si>
  <si>
    <t>https://drive.google.com/file/d/1J0pysdQ_htLgkf5XuidVzVDH3yya5WZB/view?usp=sharing</t>
  </si>
  <si>
    <t>https://drive.google.com/file/d/1FUvaAAyOsq90yNEnp0ymUOPTG6uSldat/view?usp=sharing</t>
  </si>
  <si>
    <t>https://drive.google.com/file/d/1KUK6KM2u_aE_GknI2Foi5hsTYBlUw3UE/view?usp=sharing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</si>
</sst>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Alignment="1" applyProtection="1">
      <alignment horizontal="right"/>
    </xf>
    <xf numFmtId="0" fontId="3" fillId="3" borderId="0" xfId="0" applyFont="1" applyFill="1" applyBorder="1" applyProtection="1"/>
    <xf numFmtId="14" fontId="3" fillId="0" borderId="0" xfId="0" applyNumberFormat="1" applyFont="1" applyProtection="1"/>
    <xf numFmtId="0" fontId="3" fillId="3" borderId="0" xfId="0" applyFont="1" applyFill="1" applyProtection="1"/>
    <xf numFmtId="0" fontId="4" fillId="0" borderId="0" xfId="1"/>
    <xf numFmtId="0" fontId="0" fillId="0" borderId="0" xfId="0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xgStKB6C8SyIa-PkY7SKpYQl5J2DnA8/view?usp=sharing" TargetMode="External"/><Relationship Id="rId18" Type="http://schemas.openxmlformats.org/officeDocument/2006/relationships/hyperlink" Target="https://drive.google.com/file/d/1r2C4cMyETskXCBDudg0oiFeftUvq9TTV/view?usp=sharing" TargetMode="External"/><Relationship Id="rId26" Type="http://schemas.openxmlformats.org/officeDocument/2006/relationships/hyperlink" Target="https://drive.google.com/file/d/1GFUro3gIAuBoIvA6cRP99QchEBcqxfiw/view?usp=sharing" TargetMode="External"/><Relationship Id="rId39" Type="http://schemas.openxmlformats.org/officeDocument/2006/relationships/hyperlink" Target="https://drive.google.com/file/d/1AYUgoezU-3IWWADRCBDIEG-vC8-31a4R/view?usp=sharing" TargetMode="External"/><Relationship Id="rId3" Type="http://schemas.openxmlformats.org/officeDocument/2006/relationships/hyperlink" Target="https://drive.google.com/file/d/1hrD7I3JKYR6mlGjrSX4KChmp0KZCb6O6/view?usp=sharing" TargetMode="External"/><Relationship Id="rId21" Type="http://schemas.openxmlformats.org/officeDocument/2006/relationships/hyperlink" Target="https://drive.google.com/file/d/1nnUIPbovxCpJ6nEIz6GygewSqHybjzDF/view?usp=sharing" TargetMode="External"/><Relationship Id="rId34" Type="http://schemas.openxmlformats.org/officeDocument/2006/relationships/hyperlink" Target="https://drive.google.com/file/d/1dU7fxuuLjEVsWdg6RnjcOV4PRNFWkW0Q/view?usp=sharing" TargetMode="External"/><Relationship Id="rId42" Type="http://schemas.openxmlformats.org/officeDocument/2006/relationships/hyperlink" Target="https://drive.google.com/file/d/1tEYff0JMJIl2C1anmh0EZq_DWr4IZ3f0/view?usp=sharing" TargetMode="External"/><Relationship Id="rId47" Type="http://schemas.openxmlformats.org/officeDocument/2006/relationships/hyperlink" Target="https://drive.google.com/file/d/1tzRv-Jvku_XLev2GmdhpuzVjh7t3VEsC/view?usp=sharing" TargetMode="External"/><Relationship Id="rId50" Type="http://schemas.openxmlformats.org/officeDocument/2006/relationships/hyperlink" Target="https://drive.google.com/file/d/1_KXo2cFAITPUvqcAvzrXPjr23a2iZjdW/view?usp=sharing" TargetMode="External"/><Relationship Id="rId7" Type="http://schemas.openxmlformats.org/officeDocument/2006/relationships/hyperlink" Target="https://drive.google.com/file/d/1RMMUuWnrUWBM1GmAGm4QqciWV-CxPZZ4/view?usp=sharing" TargetMode="External"/><Relationship Id="rId12" Type="http://schemas.openxmlformats.org/officeDocument/2006/relationships/hyperlink" Target="https://drive.google.com/file/d/1ZSdV5Uh3NpWxzTAZzD0eY_PBAvyhNS00/view?usp=sharing" TargetMode="External"/><Relationship Id="rId17" Type="http://schemas.openxmlformats.org/officeDocument/2006/relationships/hyperlink" Target="https://drive.google.com/file/d/1Jb_9vv7VKaLD6Tch0ERz7i7P0tYQSl3u/view?usp=sharing" TargetMode="External"/><Relationship Id="rId25" Type="http://schemas.openxmlformats.org/officeDocument/2006/relationships/hyperlink" Target="https://drive.google.com/file/d/1SOSwJkj7pi1I3hXAWoyRk43-nkQoZNsb/view?usp=sharing" TargetMode="External"/><Relationship Id="rId33" Type="http://schemas.openxmlformats.org/officeDocument/2006/relationships/hyperlink" Target="https://drive.google.com/file/d/1odN9KEhLx_lRp-XHfQI7D6morIKpA_Gx/view?usp=sharing" TargetMode="External"/><Relationship Id="rId38" Type="http://schemas.openxmlformats.org/officeDocument/2006/relationships/hyperlink" Target="https://drive.google.com/file/d/1uRw3DuTHloSMpHQK0-vxY-UeVw-744C6/view?usp=sharing" TargetMode="External"/><Relationship Id="rId46" Type="http://schemas.openxmlformats.org/officeDocument/2006/relationships/hyperlink" Target="https://drive.google.com/file/d/1PSOO66NMCxHVEvLvHhYTJzqn68a3RoxA/view?usp=sharing" TargetMode="External"/><Relationship Id="rId2" Type="http://schemas.openxmlformats.org/officeDocument/2006/relationships/hyperlink" Target="https://drive.google.com/file/d/1OnUJvPgOtbFWEWz_g9Mt7tYwQLqif0-v/view?usp=sharing" TargetMode="External"/><Relationship Id="rId16" Type="http://schemas.openxmlformats.org/officeDocument/2006/relationships/hyperlink" Target="https://drive.google.com/file/d/1Cw0pP-DkOV5yxC4YiRY3pWEIc15WXupZ/view?usp=sharing" TargetMode="External"/><Relationship Id="rId20" Type="http://schemas.openxmlformats.org/officeDocument/2006/relationships/hyperlink" Target="https://drive.google.com/file/d/1KC5BBKwt7eIRtg_3wsp-R4xHRiF0buRT/view?usp=sharing" TargetMode="External"/><Relationship Id="rId29" Type="http://schemas.openxmlformats.org/officeDocument/2006/relationships/hyperlink" Target="https://drive.google.com/file/d/1abqzXuCwBS0h_UwOOSXaFle0Nm1iZwDz/view?usp=sharing" TargetMode="External"/><Relationship Id="rId41" Type="http://schemas.openxmlformats.org/officeDocument/2006/relationships/hyperlink" Target="https://drive.google.com/file/d/1svJAV6lC8VP00tGC1vUhNkv7QIxKmm-O/view?usp=sharing" TargetMode="External"/><Relationship Id="rId1" Type="http://schemas.openxmlformats.org/officeDocument/2006/relationships/hyperlink" Target="https://drive.google.com/file/d/16NA0RljTNUXDoo_TdPRP9ui7xwVtJbaM/view?usp=sharing" TargetMode="External"/><Relationship Id="rId6" Type="http://schemas.openxmlformats.org/officeDocument/2006/relationships/hyperlink" Target="https://drive.google.com/file/d/11HGaF4XMQUW94qRZ-kXGgzkzL8mky_tH/view?usp=sharing" TargetMode="External"/><Relationship Id="rId11" Type="http://schemas.openxmlformats.org/officeDocument/2006/relationships/hyperlink" Target="https://drive.google.com/file/d/1Jw7OfE4lcQh0l_463bWeDEhOVMEPU1k2/view?usp=sharing" TargetMode="External"/><Relationship Id="rId24" Type="http://schemas.openxmlformats.org/officeDocument/2006/relationships/hyperlink" Target="https://drive.google.com/file/d/1OS9IVjWa1PCEoO_n9TI4U3C6nkwd_UoB/view?usp=sharing" TargetMode="External"/><Relationship Id="rId32" Type="http://schemas.openxmlformats.org/officeDocument/2006/relationships/hyperlink" Target="https://drive.google.com/file/d/1Ky2RfZR5dIZHc4fUkWQPGRFRFE_XLd8N/view?usp=sharing" TargetMode="External"/><Relationship Id="rId37" Type="http://schemas.openxmlformats.org/officeDocument/2006/relationships/hyperlink" Target="https://drive.google.com/file/d/1VYlew6c9AtfTzu0aYgh_WrHaxbsr8QU6/view?usp=sharing" TargetMode="External"/><Relationship Id="rId40" Type="http://schemas.openxmlformats.org/officeDocument/2006/relationships/hyperlink" Target="https://drive.google.com/file/d/1oaN5UToI9KgmafqaDUpwNgPDlraAqCKD/view?usp=sharing" TargetMode="External"/><Relationship Id="rId45" Type="http://schemas.openxmlformats.org/officeDocument/2006/relationships/hyperlink" Target="https://drive.google.com/file/d/1kUM4ndapCbtullLMc-nMApmr1z7w1obY/view?usp=sharing" TargetMode="External"/><Relationship Id="rId5" Type="http://schemas.openxmlformats.org/officeDocument/2006/relationships/hyperlink" Target="https://drive.google.com/file/d/1VkBo07U_V5XkxOpZZx_9L2eZiaQOJAlS/view?usp=sharing" TargetMode="External"/><Relationship Id="rId15" Type="http://schemas.openxmlformats.org/officeDocument/2006/relationships/hyperlink" Target="https://drive.google.com/file/d/1yw60ty97YeALqc_-iRGlk7hBQYXTmOEO/view?usp=sharing" TargetMode="External"/><Relationship Id="rId23" Type="http://schemas.openxmlformats.org/officeDocument/2006/relationships/hyperlink" Target="https://drive.google.com/file/d/1i2Y6FvuOGeRgCjS0lft5_v4E-Tu3OTxt/view?usp=sharing" TargetMode="External"/><Relationship Id="rId28" Type="http://schemas.openxmlformats.org/officeDocument/2006/relationships/hyperlink" Target="https://drive.google.com/file/d/1TRwqMJwJDfrff7ewjn8-LxPJd2iko_Df/view?usp=sharing" TargetMode="External"/><Relationship Id="rId36" Type="http://schemas.openxmlformats.org/officeDocument/2006/relationships/hyperlink" Target="https://drive.google.com/file/d/13iljIHTCab9thUzflLqogpupnzOBfG29/view?usp=sharing" TargetMode="External"/><Relationship Id="rId49" Type="http://schemas.openxmlformats.org/officeDocument/2006/relationships/hyperlink" Target="https://drive.google.com/file/d/1hD5R9tY4v2KoEKR5hav4ARPg8-pWQ5Ak/view?usp=sharing" TargetMode="External"/><Relationship Id="rId10" Type="http://schemas.openxmlformats.org/officeDocument/2006/relationships/hyperlink" Target="https://drive.google.com/file/d/10ARjlu5TPqXMCP9YmRA8lO3BivQQa5eC/view?usp=sharing" TargetMode="External"/><Relationship Id="rId19" Type="http://schemas.openxmlformats.org/officeDocument/2006/relationships/hyperlink" Target="https://drive.google.com/file/d/1UVgzYYlmhFmYMlN_6DxdgWOoROCYQ9aD/view?usp=sharing" TargetMode="External"/><Relationship Id="rId31" Type="http://schemas.openxmlformats.org/officeDocument/2006/relationships/hyperlink" Target="https://drive.google.com/file/d/1WsuGX8zKwf5do3lQR2Bn8hq3mylW9a7Q/view?usp=sharing" TargetMode="External"/><Relationship Id="rId44" Type="http://schemas.openxmlformats.org/officeDocument/2006/relationships/hyperlink" Target="https://drive.google.com/file/d/1lvg9wRDVOLfTs1wNj5o7UhHQYapI9mvq/view?usp=sharing" TargetMode="External"/><Relationship Id="rId52" Type="http://schemas.openxmlformats.org/officeDocument/2006/relationships/hyperlink" Target="https://drive.google.com/file/d/0B7F84rjR5JEPUGx6alRyX19JLWM/view?usp=sharing" TargetMode="External"/><Relationship Id="rId4" Type="http://schemas.openxmlformats.org/officeDocument/2006/relationships/hyperlink" Target="https://drive.google.com/file/d/1oqtJcQ5joYnH3zIt7qZcRhhLsreTwyNB/view?usp=sharing" TargetMode="External"/><Relationship Id="rId9" Type="http://schemas.openxmlformats.org/officeDocument/2006/relationships/hyperlink" Target="https://drive.google.com/file/d/1k_eEDRHEmZSOR7H70hT7I6tdSCv1zY5a/view?usp=sharing" TargetMode="External"/><Relationship Id="rId14" Type="http://schemas.openxmlformats.org/officeDocument/2006/relationships/hyperlink" Target="https://drive.google.com/file/d/1oVpYcXWvzyKr_awMYFGBkiC3fF-S4kgR/view?usp=sharing" TargetMode="External"/><Relationship Id="rId22" Type="http://schemas.openxmlformats.org/officeDocument/2006/relationships/hyperlink" Target="https://drive.google.com/file/d/1-LKomdORaSAy6dbCCE4eymiT-oHzR0UT/view?usp=sharing" TargetMode="External"/><Relationship Id="rId27" Type="http://schemas.openxmlformats.org/officeDocument/2006/relationships/hyperlink" Target="https://drive.google.com/file/d/1ruYgIXd-7KT8eYg84ysuFeqJdlostrmc/view?usp=sharing" TargetMode="External"/><Relationship Id="rId30" Type="http://schemas.openxmlformats.org/officeDocument/2006/relationships/hyperlink" Target="https://drive.google.com/file/d/1SKae4BchFJ8aPaDcD4bA0uxomn4N4jOm/view?usp=sharing" TargetMode="External"/><Relationship Id="rId35" Type="http://schemas.openxmlformats.org/officeDocument/2006/relationships/hyperlink" Target="https://drive.google.com/file/d/10AraMkgDxAHFxfuVnNvF3cOkPZlZdtV9/view?usp=sharing" TargetMode="External"/><Relationship Id="rId43" Type="http://schemas.openxmlformats.org/officeDocument/2006/relationships/hyperlink" Target="https://drive.google.com/file/d/1hqQplfm0m8Oqhp6gCzUTjLm6CllLsF_6/view?usp=sharing" TargetMode="External"/><Relationship Id="rId48" Type="http://schemas.openxmlformats.org/officeDocument/2006/relationships/hyperlink" Target="https://drive.google.com/file/d/168qOYMxOW-XZE1lhr0vBRxwK7BbA7S-Z/view?usp=sharing" TargetMode="External"/><Relationship Id="rId8" Type="http://schemas.openxmlformats.org/officeDocument/2006/relationships/hyperlink" Target="https://drive.google.com/file/d/1-jJmio2lbd2J0kUnn-QkvFilFzxCbYww/view?usp=sharing" TargetMode="External"/><Relationship Id="rId51" Type="http://schemas.openxmlformats.org/officeDocument/2006/relationships/hyperlink" Target="https://drive.google.com/file/d/0B7F84rjR5JEPUGx6alRyX19JLWM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WMFzz_EZOynBtRq29TMfCwoWLW5PqPg/view?usp=sharing" TargetMode="External"/><Relationship Id="rId18" Type="http://schemas.openxmlformats.org/officeDocument/2006/relationships/hyperlink" Target="https://drive.google.com/file/d/1aXAwegR9KCCXWcbSlZmAuSv017T8Fk1T/view?usp=sharing" TargetMode="External"/><Relationship Id="rId26" Type="http://schemas.openxmlformats.org/officeDocument/2006/relationships/hyperlink" Target="https://drive.google.com/file/d/15jqeD_Dg4Cm-Lo1z4D3IaislgsGrDqZM/view?usp=sharing" TargetMode="External"/><Relationship Id="rId39" Type="http://schemas.openxmlformats.org/officeDocument/2006/relationships/hyperlink" Target="https://drive.google.com/file/d/1bNnKKPxNvqoIW-3WpqTIE9hU6Fejk0_k/view?usp=sharing" TargetMode="External"/><Relationship Id="rId3" Type="http://schemas.openxmlformats.org/officeDocument/2006/relationships/hyperlink" Target="https://drive.google.com/file/d/1nN6SU_C78dHnSJiu4l9fkO0TOIuPt6aO/view?usp=sharing" TargetMode="External"/><Relationship Id="rId21" Type="http://schemas.openxmlformats.org/officeDocument/2006/relationships/hyperlink" Target="https://drive.google.com/file/d/14lMdQRn8WcC7VpZtrmcxY3aSyM2Oq8Ck/view?usp=sharing" TargetMode="External"/><Relationship Id="rId34" Type="http://schemas.openxmlformats.org/officeDocument/2006/relationships/hyperlink" Target="https://drive.google.com/file/d/1rOwQ6LviTYSDI9ATY57gZKTYofauhEXT/view?usp=sharing" TargetMode="External"/><Relationship Id="rId42" Type="http://schemas.openxmlformats.org/officeDocument/2006/relationships/hyperlink" Target="https://drive.google.com/file/d/1xACJpJxcY3EqPB0Jb_JJZ_EDmTaovjZ0/view?usp=sharing" TargetMode="External"/><Relationship Id="rId47" Type="http://schemas.openxmlformats.org/officeDocument/2006/relationships/hyperlink" Target="https://drive.google.com/file/d/1Pmvib-NNcU5M3qYW9yELlJKnc2HcYIJl/view?usp=sharing" TargetMode="External"/><Relationship Id="rId50" Type="http://schemas.openxmlformats.org/officeDocument/2006/relationships/hyperlink" Target="https://drive.google.com/file/d/10015cIsqfpQBBq4PicpYla2qFCJCIONc/view?usp=sharing" TargetMode="External"/><Relationship Id="rId7" Type="http://schemas.openxmlformats.org/officeDocument/2006/relationships/hyperlink" Target="https://drive.google.com/file/d/1bxIN8w8GTvMdnOPDJMQVaCXC3PIJo8V7/view?usp=sharing" TargetMode="External"/><Relationship Id="rId12" Type="http://schemas.openxmlformats.org/officeDocument/2006/relationships/hyperlink" Target="https://drive.google.com/file/d/1Wystyswzp_SkVb8JoEa6n6zti4sPI9TS/view?usp=sharing" TargetMode="External"/><Relationship Id="rId17" Type="http://schemas.openxmlformats.org/officeDocument/2006/relationships/hyperlink" Target="https://drive.google.com/file/d/1OqJCDx-qYiPMp4NyUDbtHmzhqNrpv8uN/view?usp=sharing" TargetMode="External"/><Relationship Id="rId25" Type="http://schemas.openxmlformats.org/officeDocument/2006/relationships/hyperlink" Target="https://drive.google.com/file/d/1Q_5jtRaLxi-cgMEB2Jwz_jB2PKWwM4_c/view?usp=sharing" TargetMode="External"/><Relationship Id="rId33" Type="http://schemas.openxmlformats.org/officeDocument/2006/relationships/hyperlink" Target="https://drive.google.com/file/d/1SC-CW7xuoaQNxgLNhWsplmy5EjFnifwt/view?usp=sharing" TargetMode="External"/><Relationship Id="rId38" Type="http://schemas.openxmlformats.org/officeDocument/2006/relationships/hyperlink" Target="https://drive.google.com/file/d/1eeOlIwcBhuoiPFZRE2owHd09TGC7BQBF/view?usp=sharing" TargetMode="External"/><Relationship Id="rId46" Type="http://schemas.openxmlformats.org/officeDocument/2006/relationships/hyperlink" Target="https://drive.google.com/file/d/1TGqJsnoXVppOMV40QE7G7zV7580xzOyF/view?usp=sharing" TargetMode="External"/><Relationship Id="rId2" Type="http://schemas.openxmlformats.org/officeDocument/2006/relationships/hyperlink" Target="https://drive.google.com/file/d/1royeSoQsx6AXBDqd0IagA0UvPrdTH--0/view?usp=sharing" TargetMode="External"/><Relationship Id="rId16" Type="http://schemas.openxmlformats.org/officeDocument/2006/relationships/hyperlink" Target="https://drive.google.com/file/d/1EE-G7bYXcfTkbCOldNUGVMy-NP_bHfW8/view?usp=sharing" TargetMode="External"/><Relationship Id="rId20" Type="http://schemas.openxmlformats.org/officeDocument/2006/relationships/hyperlink" Target="https://drive.google.com/file/d/1hNOOqo6eCQoGKqxUgjJnWEy5zjRVEXJ8/view?usp=sharing" TargetMode="External"/><Relationship Id="rId29" Type="http://schemas.openxmlformats.org/officeDocument/2006/relationships/hyperlink" Target="https://drive.google.com/file/d/1g6soQhuntPLXwnLbWEdFZeEbqQmCMVyY/view?usp=sharing" TargetMode="External"/><Relationship Id="rId41" Type="http://schemas.openxmlformats.org/officeDocument/2006/relationships/hyperlink" Target="https://drive.google.com/file/d/1SItaKegljjVBEPW4mrvoTFuWGDZJtHs3/view?usp=sharing" TargetMode="External"/><Relationship Id="rId1" Type="http://schemas.openxmlformats.org/officeDocument/2006/relationships/hyperlink" Target="https://drive.google.com/file/d/1Aq46yoSk3vLD8nwrwtwBJXE8hf26Nktf/view?usp=sharing" TargetMode="External"/><Relationship Id="rId6" Type="http://schemas.openxmlformats.org/officeDocument/2006/relationships/hyperlink" Target="https://drive.google.com/file/d/1yHjgzDTeejrME8sDRPwzdT64dyw4rTLR/view?usp=sharing" TargetMode="External"/><Relationship Id="rId11" Type="http://schemas.openxmlformats.org/officeDocument/2006/relationships/hyperlink" Target="https://drive.google.com/file/d/1VWZi8L7AkBcV2LTRaGadvlKSc-9lk5Kf/view?usp=sharing" TargetMode="External"/><Relationship Id="rId24" Type="http://schemas.openxmlformats.org/officeDocument/2006/relationships/hyperlink" Target="https://drive.google.com/file/d/18x_FkejMdNaw8qjg496Dn-ncwenuiX0N/view?usp=sharing" TargetMode="External"/><Relationship Id="rId32" Type="http://schemas.openxmlformats.org/officeDocument/2006/relationships/hyperlink" Target="https://drive.google.com/file/d/1q7SqiogBcAYQaGKRTWuxBpd-r36b1zHV/view?usp=sharing" TargetMode="External"/><Relationship Id="rId37" Type="http://schemas.openxmlformats.org/officeDocument/2006/relationships/hyperlink" Target="https://drive.google.com/file/d/16SfTvkWPYyune3e1nyhVc4DqYviAQfNi/view?usp=sharing" TargetMode="External"/><Relationship Id="rId40" Type="http://schemas.openxmlformats.org/officeDocument/2006/relationships/hyperlink" Target="https://drive.google.com/file/d/1cjCMtQQtxMeVsl_FG54ajABPBkP_jrJe/view?usp=sharing" TargetMode="External"/><Relationship Id="rId45" Type="http://schemas.openxmlformats.org/officeDocument/2006/relationships/hyperlink" Target="https://drive.google.com/file/d/1wKLhDZvQau16VvwN-Xi-bEB66YOk6bCM/view?usp=sharing" TargetMode="External"/><Relationship Id="rId5" Type="http://schemas.openxmlformats.org/officeDocument/2006/relationships/hyperlink" Target="https://drive.google.com/file/d/1tjZ4JbC7fqsY_BZSHVKlZ-1QPGfzjxZP/view?usp=sharing" TargetMode="External"/><Relationship Id="rId15" Type="http://schemas.openxmlformats.org/officeDocument/2006/relationships/hyperlink" Target="https://drive.google.com/file/d/1JPnrK6VM-2ZDKMDB5EMpWA5WOK9nEMT_/view?usp=sharing" TargetMode="External"/><Relationship Id="rId23" Type="http://schemas.openxmlformats.org/officeDocument/2006/relationships/hyperlink" Target="https://drive.google.com/file/d/15V8R_vG1Qwnf-dT5b_hWfiiUqFQSEn2F/view?usp=sharing" TargetMode="External"/><Relationship Id="rId28" Type="http://schemas.openxmlformats.org/officeDocument/2006/relationships/hyperlink" Target="https://drive.google.com/file/d/1Ryj5bDR-YHFkqj9LMfCZFD7HvWBMn1oS/view?usp=sharing" TargetMode="External"/><Relationship Id="rId36" Type="http://schemas.openxmlformats.org/officeDocument/2006/relationships/hyperlink" Target="https://drive.google.com/file/d/1iYB0oftlYrm6Q0vfWIwFU9OCUdbgJElS/view?usp=sharing" TargetMode="External"/><Relationship Id="rId49" Type="http://schemas.openxmlformats.org/officeDocument/2006/relationships/hyperlink" Target="https://drive.google.com/file/d/1KUK6KM2u_aE_GknI2Foi5hsTYBlUw3UE/view?usp=sharing" TargetMode="External"/><Relationship Id="rId10" Type="http://schemas.openxmlformats.org/officeDocument/2006/relationships/hyperlink" Target="https://drive.google.com/file/d/1dem4yJkQroAbAja7n5jpWVRoDdT9Mq_t/view?usp=sharing" TargetMode="External"/><Relationship Id="rId19" Type="http://schemas.openxmlformats.org/officeDocument/2006/relationships/hyperlink" Target="https://drive.google.com/file/d/1unCeGFtUCRa4BkB967vo5_BYbk4U3xNR/view?usp=sharing" TargetMode="External"/><Relationship Id="rId31" Type="http://schemas.openxmlformats.org/officeDocument/2006/relationships/hyperlink" Target="https://drive.google.com/file/d/1iLGmhGdpD6L49RztfTrirwlSVKeoQWpn/view?usp=sharing" TargetMode="External"/><Relationship Id="rId44" Type="http://schemas.openxmlformats.org/officeDocument/2006/relationships/hyperlink" Target="https://drive.google.com/file/d/1eF1ymbvmRFhcuWJoBFjUJfTK1U773VKP/view?usp=sharing" TargetMode="External"/><Relationship Id="rId4" Type="http://schemas.openxmlformats.org/officeDocument/2006/relationships/hyperlink" Target="https://drive.google.com/file/d/1FUvaAAyOsq90yNEnp0ymUOPTG6uSldat/view?usp=sharing" TargetMode="External"/><Relationship Id="rId9" Type="http://schemas.openxmlformats.org/officeDocument/2006/relationships/hyperlink" Target="https://drive.google.com/file/d/1D8ddbaVnKWpyOLuRRiX_SRdQ-AiGMop0/view?usp=sharing" TargetMode="External"/><Relationship Id="rId14" Type="http://schemas.openxmlformats.org/officeDocument/2006/relationships/hyperlink" Target="https://drive.google.com/file/d/1pBKRTIFkirp1hdLsyJCxeP0AlmVUSKcJ/view?usp=sharing" TargetMode="External"/><Relationship Id="rId22" Type="http://schemas.openxmlformats.org/officeDocument/2006/relationships/hyperlink" Target="https://drive.google.com/file/d/1TFAIqayvBQCUNLEhx92eYvVgGv6aTg2u/view?usp=sharing" TargetMode="External"/><Relationship Id="rId27" Type="http://schemas.openxmlformats.org/officeDocument/2006/relationships/hyperlink" Target="https://drive.google.com/file/d/1WZVCFhojMvfynb-NRUfzfSlGQ7vdZQfY/view?usp=sharing" TargetMode="External"/><Relationship Id="rId30" Type="http://schemas.openxmlformats.org/officeDocument/2006/relationships/hyperlink" Target="https://drive.google.com/file/d/1-lUoFPMgUTrSb_kTjw_i0zLmDxx7tGhQ/view?usp=sharing" TargetMode="External"/><Relationship Id="rId35" Type="http://schemas.openxmlformats.org/officeDocument/2006/relationships/hyperlink" Target="https://drive.google.com/file/d/1EQbGpYXfSZXjLxiM4CN7lLdhAoKioVnS/view?usp=sharing" TargetMode="External"/><Relationship Id="rId43" Type="http://schemas.openxmlformats.org/officeDocument/2006/relationships/hyperlink" Target="https://drive.google.com/file/d/12j0Q34GEA8Ous5yuy0NJvoVcy9eaUkOy/view?usp=sharing" TargetMode="External"/><Relationship Id="rId48" Type="http://schemas.openxmlformats.org/officeDocument/2006/relationships/hyperlink" Target="https://drive.google.com/file/d/1J0pysdQ_htLgkf5XuidVzVDH3yya5WZB/view?usp=sharing" TargetMode="External"/><Relationship Id="rId8" Type="http://schemas.openxmlformats.org/officeDocument/2006/relationships/hyperlink" Target="https://drive.google.com/file/d/1NWhMbZNu3oQFUAipFxQWlu7PJQTiM5D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opLeftCell="A50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98</v>
      </c>
      <c r="E8" s="4"/>
      <c r="F8" s="4" t="s">
        <v>114</v>
      </c>
      <c r="G8" s="4" t="s">
        <v>114</v>
      </c>
      <c r="H8" s="4" t="s">
        <v>114</v>
      </c>
      <c r="I8" s="4" t="s">
        <v>115</v>
      </c>
      <c r="J8" s="4" t="s">
        <v>116</v>
      </c>
      <c r="K8" s="4" t="s">
        <v>117</v>
      </c>
      <c r="L8" t="s">
        <v>101</v>
      </c>
      <c r="M8" s="4" t="s">
        <v>114</v>
      </c>
      <c r="N8" t="s">
        <v>103</v>
      </c>
      <c r="Q8" s="4" t="s">
        <v>118</v>
      </c>
      <c r="R8" s="4" t="s">
        <v>119</v>
      </c>
      <c r="S8" s="4" t="s">
        <v>120</v>
      </c>
      <c r="T8" s="4" t="s">
        <v>118</v>
      </c>
      <c r="U8" s="4" t="s">
        <v>119</v>
      </c>
      <c r="V8" s="4" t="s">
        <v>121</v>
      </c>
      <c r="W8" s="4" t="s">
        <v>122</v>
      </c>
      <c r="X8" s="5">
        <v>43138</v>
      </c>
      <c r="Y8" s="5">
        <v>43138</v>
      </c>
      <c r="Z8">
        <v>1</v>
      </c>
      <c r="AA8">
        <v>1172</v>
      </c>
      <c r="AB8">
        <v>0</v>
      </c>
      <c r="AC8" s="7">
        <v>43151</v>
      </c>
      <c r="AD8" s="9" t="s">
        <v>304</v>
      </c>
      <c r="AE8">
        <v>1</v>
      </c>
      <c r="AF8" s="9" t="s">
        <v>354</v>
      </c>
      <c r="AG8" s="4" t="s">
        <v>355</v>
      </c>
      <c r="AH8" s="3">
        <v>43190</v>
      </c>
      <c r="AI8" s="3">
        <v>43216</v>
      </c>
    </row>
    <row r="9" spans="1:36" x14ac:dyDescent="0.25">
      <c r="A9">
        <v>2018</v>
      </c>
      <c r="B9" s="3">
        <v>43101</v>
      </c>
      <c r="C9" s="3">
        <v>43190</v>
      </c>
      <c r="D9" t="s">
        <v>98</v>
      </c>
      <c r="E9" s="4"/>
      <c r="F9" s="4" t="s">
        <v>114</v>
      </c>
      <c r="G9" s="4" t="s">
        <v>114</v>
      </c>
      <c r="H9" s="4" t="s">
        <v>114</v>
      </c>
      <c r="I9" s="4" t="s">
        <v>115</v>
      </c>
      <c r="J9" s="4" t="s">
        <v>116</v>
      </c>
      <c r="K9" s="4" t="s">
        <v>117</v>
      </c>
      <c r="L9" t="s">
        <v>101</v>
      </c>
      <c r="M9" s="4" t="s">
        <v>114</v>
      </c>
      <c r="N9" t="s">
        <v>103</v>
      </c>
      <c r="Q9" s="4" t="s">
        <v>118</v>
      </c>
      <c r="R9" s="4" t="s">
        <v>119</v>
      </c>
      <c r="S9" s="4" t="s">
        <v>120</v>
      </c>
      <c r="T9" s="4" t="s">
        <v>118</v>
      </c>
      <c r="U9" s="4" t="s">
        <v>119</v>
      </c>
      <c r="V9" s="4" t="s">
        <v>121</v>
      </c>
      <c r="W9" s="4" t="s">
        <v>123</v>
      </c>
      <c r="X9" s="5">
        <v>43174</v>
      </c>
      <c r="Y9" s="5">
        <v>43174</v>
      </c>
      <c r="Z9">
        <v>2</v>
      </c>
      <c r="AA9">
        <v>1984</v>
      </c>
      <c r="AB9">
        <v>0</v>
      </c>
      <c r="AC9" s="7">
        <v>43175</v>
      </c>
      <c r="AD9" s="9" t="s">
        <v>305</v>
      </c>
      <c r="AE9">
        <v>2</v>
      </c>
      <c r="AF9" s="9" t="s">
        <v>354</v>
      </c>
      <c r="AG9" s="4" t="s">
        <v>355</v>
      </c>
      <c r="AH9" s="3">
        <v>43190</v>
      </c>
      <c r="AI9" s="3">
        <v>43216</v>
      </c>
    </row>
    <row r="10" spans="1:36" x14ac:dyDescent="0.25">
      <c r="A10">
        <v>2018</v>
      </c>
      <c r="B10" s="3">
        <v>43101</v>
      </c>
      <c r="C10" s="3">
        <v>43190</v>
      </c>
      <c r="D10" t="s">
        <v>98</v>
      </c>
      <c r="E10" s="4"/>
      <c r="F10" s="4" t="s">
        <v>124</v>
      </c>
      <c r="G10" s="4" t="s">
        <v>124</v>
      </c>
      <c r="H10" s="4" t="s">
        <v>124</v>
      </c>
      <c r="I10" s="4" t="s">
        <v>125</v>
      </c>
      <c r="J10" s="4" t="s">
        <v>126</v>
      </c>
      <c r="K10" s="4" t="s">
        <v>127</v>
      </c>
      <c r="L10" t="s">
        <v>101</v>
      </c>
      <c r="M10" s="4" t="s">
        <v>124</v>
      </c>
      <c r="N10" t="s">
        <v>103</v>
      </c>
      <c r="Q10" s="4" t="s">
        <v>118</v>
      </c>
      <c r="R10" s="4" t="s">
        <v>119</v>
      </c>
      <c r="S10" s="4" t="s">
        <v>120</v>
      </c>
      <c r="T10" s="4" t="s">
        <v>118</v>
      </c>
      <c r="U10" s="4" t="s">
        <v>119</v>
      </c>
      <c r="V10" s="4" t="s">
        <v>121</v>
      </c>
      <c r="W10" s="4" t="s">
        <v>128</v>
      </c>
      <c r="X10" s="5">
        <v>43133</v>
      </c>
      <c r="Y10" s="5">
        <v>43133</v>
      </c>
      <c r="Z10">
        <v>3</v>
      </c>
      <c r="AA10">
        <v>1230</v>
      </c>
      <c r="AB10">
        <v>270</v>
      </c>
      <c r="AC10" s="7">
        <v>43159</v>
      </c>
      <c r="AD10" s="9" t="s">
        <v>306</v>
      </c>
      <c r="AE10">
        <v>3</v>
      </c>
      <c r="AF10" s="9" t="s">
        <v>354</v>
      </c>
      <c r="AG10" s="4" t="s">
        <v>355</v>
      </c>
      <c r="AH10" s="3">
        <v>43190</v>
      </c>
      <c r="AI10" s="3">
        <v>43216</v>
      </c>
    </row>
    <row r="11" spans="1:36" x14ac:dyDescent="0.25">
      <c r="A11">
        <v>2018</v>
      </c>
      <c r="B11" s="3">
        <v>43101</v>
      </c>
      <c r="C11" s="3">
        <v>43190</v>
      </c>
      <c r="D11" t="s">
        <v>98</v>
      </c>
      <c r="E11" s="4">
        <v>133</v>
      </c>
      <c r="F11" s="6" t="s">
        <v>129</v>
      </c>
      <c r="G11" s="6" t="s">
        <v>130</v>
      </c>
      <c r="H11" s="6" t="s">
        <v>131</v>
      </c>
      <c r="I11" s="4" t="s">
        <v>132</v>
      </c>
      <c r="J11" s="4" t="s">
        <v>133</v>
      </c>
      <c r="K11" s="4" t="s">
        <v>134</v>
      </c>
      <c r="L11" t="s">
        <v>101</v>
      </c>
      <c r="M11" s="6" t="s">
        <v>130</v>
      </c>
      <c r="N11" t="s">
        <v>103</v>
      </c>
      <c r="Q11" s="4" t="s">
        <v>118</v>
      </c>
      <c r="R11" s="4" t="s">
        <v>119</v>
      </c>
      <c r="S11" s="4" t="s">
        <v>120</v>
      </c>
      <c r="T11" s="4" t="s">
        <v>118</v>
      </c>
      <c r="U11" s="4" t="s">
        <v>119</v>
      </c>
      <c r="V11" s="4" t="s">
        <v>121</v>
      </c>
      <c r="W11" s="4" t="s">
        <v>135</v>
      </c>
      <c r="X11" s="5">
        <v>43129</v>
      </c>
      <c r="Y11" s="5">
        <v>43402</v>
      </c>
      <c r="Z11">
        <v>4</v>
      </c>
      <c r="AA11">
        <v>2753.35</v>
      </c>
      <c r="AB11">
        <v>746.65</v>
      </c>
      <c r="AC11" s="7">
        <v>43131</v>
      </c>
      <c r="AD11" s="9" t="s">
        <v>307</v>
      </c>
      <c r="AE11">
        <v>4</v>
      </c>
      <c r="AF11" s="9" t="s">
        <v>354</v>
      </c>
      <c r="AG11" s="4" t="s">
        <v>355</v>
      </c>
      <c r="AH11" s="3">
        <v>43190</v>
      </c>
      <c r="AI11" s="3">
        <v>43216</v>
      </c>
    </row>
    <row r="12" spans="1:36" x14ac:dyDescent="0.25">
      <c r="A12">
        <v>2018</v>
      </c>
      <c r="B12" s="3">
        <v>43101</v>
      </c>
      <c r="C12" s="3">
        <v>43190</v>
      </c>
      <c r="D12" t="s">
        <v>98</v>
      </c>
      <c r="E12" s="4">
        <v>190</v>
      </c>
      <c r="F12" s="4" t="s">
        <v>136</v>
      </c>
      <c r="G12" s="4" t="s">
        <v>137</v>
      </c>
      <c r="H12" s="4" t="s">
        <v>137</v>
      </c>
      <c r="I12" s="4" t="s">
        <v>138</v>
      </c>
      <c r="J12" s="4" t="s">
        <v>139</v>
      </c>
      <c r="K12" s="4" t="s">
        <v>140</v>
      </c>
      <c r="L12" t="s">
        <v>101</v>
      </c>
      <c r="M12" s="4" t="s">
        <v>137</v>
      </c>
      <c r="N12" t="s">
        <v>103</v>
      </c>
      <c r="Q12" s="4" t="s">
        <v>118</v>
      </c>
      <c r="R12" s="4" t="s">
        <v>119</v>
      </c>
      <c r="S12" s="4" t="s">
        <v>120</v>
      </c>
      <c r="T12" s="4" t="s">
        <v>118</v>
      </c>
      <c r="U12" s="4" t="s">
        <v>119</v>
      </c>
      <c r="V12" s="4" t="s">
        <v>121</v>
      </c>
      <c r="W12" s="4" t="s">
        <v>141</v>
      </c>
      <c r="X12" s="5">
        <v>43119</v>
      </c>
      <c r="Y12" s="5">
        <v>43119</v>
      </c>
      <c r="Z12">
        <v>5</v>
      </c>
      <c r="AA12">
        <v>4993.83</v>
      </c>
      <c r="AB12">
        <v>6.17</v>
      </c>
      <c r="AC12" s="7">
        <v>43132</v>
      </c>
      <c r="AD12" s="9" t="s">
        <v>308</v>
      </c>
      <c r="AE12">
        <v>5</v>
      </c>
      <c r="AF12" s="9" t="s">
        <v>354</v>
      </c>
      <c r="AG12" s="4" t="s">
        <v>355</v>
      </c>
      <c r="AH12" s="3">
        <v>43190</v>
      </c>
      <c r="AI12" s="3">
        <v>43216</v>
      </c>
    </row>
    <row r="13" spans="1:36" x14ac:dyDescent="0.25">
      <c r="A13">
        <v>2018</v>
      </c>
      <c r="B13" s="3">
        <v>43101</v>
      </c>
      <c r="C13" s="3">
        <v>43190</v>
      </c>
      <c r="D13" t="s">
        <v>98</v>
      </c>
      <c r="E13" s="4">
        <v>190</v>
      </c>
      <c r="F13" s="4" t="s">
        <v>136</v>
      </c>
      <c r="G13" s="4" t="s">
        <v>137</v>
      </c>
      <c r="H13" s="4" t="s">
        <v>137</v>
      </c>
      <c r="I13" s="4" t="s">
        <v>138</v>
      </c>
      <c r="J13" s="4" t="s">
        <v>139</v>
      </c>
      <c r="K13" s="4" t="s">
        <v>140</v>
      </c>
      <c r="L13" t="s">
        <v>101</v>
      </c>
      <c r="M13" s="4" t="s">
        <v>137</v>
      </c>
      <c r="N13" t="s">
        <v>103</v>
      </c>
      <c r="Q13" s="4" t="s">
        <v>118</v>
      </c>
      <c r="R13" s="4" t="s">
        <v>119</v>
      </c>
      <c r="S13" s="4" t="s">
        <v>120</v>
      </c>
      <c r="T13" s="4" t="s">
        <v>118</v>
      </c>
      <c r="U13" s="4" t="s">
        <v>119</v>
      </c>
      <c r="V13" s="4" t="s">
        <v>121</v>
      </c>
      <c r="W13" s="4" t="s">
        <v>142</v>
      </c>
      <c r="X13" s="5">
        <v>43123</v>
      </c>
      <c r="Y13" s="5">
        <v>43123</v>
      </c>
      <c r="Z13">
        <v>6</v>
      </c>
      <c r="AA13">
        <v>8270.92</v>
      </c>
      <c r="AB13">
        <v>29.08</v>
      </c>
      <c r="AC13" s="7">
        <v>43126</v>
      </c>
      <c r="AD13" s="9" t="s">
        <v>309</v>
      </c>
      <c r="AE13">
        <v>6</v>
      </c>
      <c r="AF13" s="9" t="s">
        <v>354</v>
      </c>
      <c r="AG13" s="4" t="s">
        <v>355</v>
      </c>
      <c r="AH13" s="3">
        <v>43190</v>
      </c>
      <c r="AI13" s="3">
        <v>43216</v>
      </c>
    </row>
    <row r="14" spans="1:36" x14ac:dyDescent="0.25">
      <c r="A14">
        <v>2018</v>
      </c>
      <c r="B14" s="3">
        <v>43101</v>
      </c>
      <c r="C14" s="3">
        <v>43190</v>
      </c>
      <c r="D14" t="s">
        <v>98</v>
      </c>
      <c r="E14" s="4">
        <v>190</v>
      </c>
      <c r="F14" s="4" t="s">
        <v>136</v>
      </c>
      <c r="G14" s="4" t="s">
        <v>137</v>
      </c>
      <c r="H14" s="4" t="s">
        <v>137</v>
      </c>
      <c r="I14" s="4" t="s">
        <v>138</v>
      </c>
      <c r="J14" s="4" t="s">
        <v>139</v>
      </c>
      <c r="K14" s="4" t="s">
        <v>140</v>
      </c>
      <c r="L14" t="s">
        <v>101</v>
      </c>
      <c r="M14" s="4" t="s">
        <v>137</v>
      </c>
      <c r="N14" t="s">
        <v>103</v>
      </c>
      <c r="Q14" s="4" t="s">
        <v>118</v>
      </c>
      <c r="R14" s="4" t="s">
        <v>119</v>
      </c>
      <c r="S14" s="4" t="s">
        <v>120</v>
      </c>
      <c r="T14" s="4" t="s">
        <v>118</v>
      </c>
      <c r="U14" s="4" t="s">
        <v>119</v>
      </c>
      <c r="V14" s="4" t="s">
        <v>121</v>
      </c>
      <c r="W14" s="4" t="s">
        <v>143</v>
      </c>
      <c r="X14" s="5">
        <v>43151</v>
      </c>
      <c r="Y14" s="5">
        <v>43151</v>
      </c>
      <c r="Z14">
        <v>7</v>
      </c>
      <c r="AA14">
        <v>822</v>
      </c>
      <c r="AB14">
        <v>178</v>
      </c>
      <c r="AC14" s="7">
        <v>43153</v>
      </c>
      <c r="AD14" s="9" t="s">
        <v>310</v>
      </c>
      <c r="AE14">
        <v>7</v>
      </c>
      <c r="AF14" s="9" t="s">
        <v>354</v>
      </c>
      <c r="AG14" s="4" t="s">
        <v>355</v>
      </c>
      <c r="AH14" s="3">
        <v>43190</v>
      </c>
      <c r="AI14" s="3">
        <v>43216</v>
      </c>
    </row>
    <row r="15" spans="1:36" x14ac:dyDescent="0.25">
      <c r="A15">
        <v>2018</v>
      </c>
      <c r="B15" s="3">
        <v>43101</v>
      </c>
      <c r="C15" s="3">
        <v>43190</v>
      </c>
      <c r="D15" t="s">
        <v>98</v>
      </c>
      <c r="E15" s="4">
        <v>190</v>
      </c>
      <c r="F15" s="4" t="s">
        <v>136</v>
      </c>
      <c r="G15" s="4" t="s">
        <v>137</v>
      </c>
      <c r="H15" s="4" t="s">
        <v>137</v>
      </c>
      <c r="I15" s="4" t="s">
        <v>138</v>
      </c>
      <c r="J15" s="4" t="s">
        <v>139</v>
      </c>
      <c r="K15" s="4" t="s">
        <v>140</v>
      </c>
      <c r="L15" t="s">
        <v>101</v>
      </c>
      <c r="M15" s="4" t="s">
        <v>137</v>
      </c>
      <c r="N15" t="s">
        <v>103</v>
      </c>
      <c r="Q15" s="4" t="s">
        <v>118</v>
      </c>
      <c r="R15" s="4" t="s">
        <v>119</v>
      </c>
      <c r="S15" s="4" t="s">
        <v>120</v>
      </c>
      <c r="T15" s="4" t="s">
        <v>118</v>
      </c>
      <c r="U15" s="4" t="s">
        <v>119</v>
      </c>
      <c r="V15" s="4" t="s">
        <v>121</v>
      </c>
      <c r="W15" s="4" t="s">
        <v>144</v>
      </c>
      <c r="X15" s="5">
        <v>43165</v>
      </c>
      <c r="Y15" s="5">
        <v>43165</v>
      </c>
      <c r="Z15">
        <v>8</v>
      </c>
      <c r="AA15">
        <v>1246</v>
      </c>
      <c r="AB15">
        <v>254</v>
      </c>
      <c r="AC15" s="7">
        <v>43168</v>
      </c>
      <c r="AD15" s="9" t="s">
        <v>311</v>
      </c>
      <c r="AE15">
        <v>8</v>
      </c>
      <c r="AF15" s="9" t="s">
        <v>354</v>
      </c>
      <c r="AG15" s="4" t="s">
        <v>355</v>
      </c>
      <c r="AH15" s="3">
        <v>43190</v>
      </c>
      <c r="AI15" s="3">
        <v>43216</v>
      </c>
    </row>
    <row r="16" spans="1:36" x14ac:dyDescent="0.25">
      <c r="A16">
        <v>2018</v>
      </c>
      <c r="B16" s="3">
        <v>43101</v>
      </c>
      <c r="C16" s="3">
        <v>43190</v>
      </c>
      <c r="D16" t="s">
        <v>98</v>
      </c>
      <c r="E16" s="4">
        <v>324</v>
      </c>
      <c r="F16" s="4" t="s">
        <v>145</v>
      </c>
      <c r="G16" s="4" t="s">
        <v>146</v>
      </c>
      <c r="H16" s="4" t="s">
        <v>146</v>
      </c>
      <c r="I16" s="4" t="s">
        <v>147</v>
      </c>
      <c r="J16" s="4" t="s">
        <v>148</v>
      </c>
      <c r="K16" s="4" t="s">
        <v>149</v>
      </c>
      <c r="L16" t="s">
        <v>101</v>
      </c>
      <c r="M16" s="4" t="s">
        <v>146</v>
      </c>
      <c r="N16" t="s">
        <v>103</v>
      </c>
      <c r="Q16" s="4" t="s">
        <v>118</v>
      </c>
      <c r="R16" s="4" t="s">
        <v>119</v>
      </c>
      <c r="S16" s="4" t="s">
        <v>120</v>
      </c>
      <c r="T16" s="4" t="s">
        <v>118</v>
      </c>
      <c r="U16" s="4" t="s">
        <v>119</v>
      </c>
      <c r="V16" s="4" t="s">
        <v>121</v>
      </c>
      <c r="W16" s="4" t="s">
        <v>150</v>
      </c>
      <c r="X16" s="5">
        <v>43166</v>
      </c>
      <c r="Y16" s="5">
        <v>43166</v>
      </c>
      <c r="Z16">
        <v>9</v>
      </c>
      <c r="AA16">
        <v>1941</v>
      </c>
      <c r="AB16">
        <v>559</v>
      </c>
      <c r="AC16" s="7">
        <v>43172</v>
      </c>
      <c r="AD16" s="9" t="s">
        <v>312</v>
      </c>
      <c r="AE16">
        <v>9</v>
      </c>
      <c r="AF16" s="9" t="s">
        <v>354</v>
      </c>
      <c r="AG16" s="4" t="s">
        <v>355</v>
      </c>
      <c r="AH16" s="3">
        <v>43190</v>
      </c>
      <c r="AI16" s="3">
        <v>43216</v>
      </c>
    </row>
    <row r="17" spans="1:35" x14ac:dyDescent="0.25">
      <c r="A17">
        <v>2018</v>
      </c>
      <c r="B17" s="3">
        <v>43101</v>
      </c>
      <c r="C17" s="3">
        <v>43190</v>
      </c>
      <c r="D17" t="s">
        <v>98</v>
      </c>
      <c r="E17" s="4">
        <v>324</v>
      </c>
      <c r="F17" s="4" t="s">
        <v>145</v>
      </c>
      <c r="G17" s="4" t="s">
        <v>146</v>
      </c>
      <c r="H17" s="4" t="s">
        <v>146</v>
      </c>
      <c r="I17" s="4" t="s">
        <v>147</v>
      </c>
      <c r="J17" s="4" t="s">
        <v>148</v>
      </c>
      <c r="K17" s="4" t="s">
        <v>149</v>
      </c>
      <c r="L17" t="s">
        <v>101</v>
      </c>
      <c r="M17" s="4" t="s">
        <v>146</v>
      </c>
      <c r="N17" t="s">
        <v>103</v>
      </c>
      <c r="Q17" s="4" t="s">
        <v>118</v>
      </c>
      <c r="R17" s="4" t="s">
        <v>119</v>
      </c>
      <c r="S17" s="4" t="s">
        <v>120</v>
      </c>
      <c r="T17" s="4" t="s">
        <v>118</v>
      </c>
      <c r="U17" s="4" t="s">
        <v>119</v>
      </c>
      <c r="V17" s="4" t="s">
        <v>121</v>
      </c>
      <c r="W17" s="4" t="s">
        <v>151</v>
      </c>
      <c r="X17" s="5">
        <v>43172</v>
      </c>
      <c r="Y17" s="5">
        <v>43172</v>
      </c>
      <c r="Z17">
        <v>10</v>
      </c>
      <c r="AA17">
        <v>2124</v>
      </c>
      <c r="AB17">
        <v>376</v>
      </c>
      <c r="AC17" s="7">
        <v>43181</v>
      </c>
      <c r="AD17" s="9" t="s">
        <v>313</v>
      </c>
      <c r="AE17">
        <v>10</v>
      </c>
      <c r="AF17" s="9" t="s">
        <v>354</v>
      </c>
      <c r="AG17" s="4" t="s">
        <v>355</v>
      </c>
      <c r="AH17" s="3">
        <v>43190</v>
      </c>
      <c r="AI17" s="3">
        <v>43216</v>
      </c>
    </row>
    <row r="18" spans="1:35" x14ac:dyDescent="0.25">
      <c r="A18">
        <v>2018</v>
      </c>
      <c r="B18" s="3">
        <v>43101</v>
      </c>
      <c r="C18" s="3">
        <v>43190</v>
      </c>
      <c r="D18" t="s">
        <v>98</v>
      </c>
      <c r="E18" s="4">
        <v>725</v>
      </c>
      <c r="F18" s="4" t="s">
        <v>152</v>
      </c>
      <c r="G18" s="4" t="s">
        <v>153</v>
      </c>
      <c r="H18" s="4" t="s">
        <v>154</v>
      </c>
      <c r="I18" s="4" t="s">
        <v>155</v>
      </c>
      <c r="J18" s="4" t="s">
        <v>156</v>
      </c>
      <c r="K18" s="4" t="s">
        <v>157</v>
      </c>
      <c r="L18" t="s">
        <v>101</v>
      </c>
      <c r="M18" s="4" t="s">
        <v>158</v>
      </c>
      <c r="N18" t="s">
        <v>103</v>
      </c>
      <c r="Q18" s="4" t="s">
        <v>118</v>
      </c>
      <c r="R18" s="4" t="s">
        <v>119</v>
      </c>
      <c r="S18" s="4" t="s">
        <v>120</v>
      </c>
      <c r="T18" s="4" t="s">
        <v>118</v>
      </c>
      <c r="U18" s="4" t="s">
        <v>119</v>
      </c>
      <c r="V18" s="4" t="s">
        <v>121</v>
      </c>
      <c r="W18" s="4" t="s">
        <v>159</v>
      </c>
      <c r="X18" s="5">
        <v>43150</v>
      </c>
      <c r="Y18" s="5">
        <v>43150</v>
      </c>
      <c r="Z18">
        <v>11</v>
      </c>
      <c r="AA18">
        <v>2250</v>
      </c>
      <c r="AB18">
        <v>1250</v>
      </c>
      <c r="AC18" s="7">
        <v>43151</v>
      </c>
      <c r="AD18" s="9" t="s">
        <v>314</v>
      </c>
      <c r="AE18">
        <v>11</v>
      </c>
      <c r="AF18" s="9" t="s">
        <v>354</v>
      </c>
      <c r="AG18" s="4" t="s">
        <v>355</v>
      </c>
      <c r="AH18" s="3">
        <v>43190</v>
      </c>
      <c r="AI18" s="3">
        <v>43216</v>
      </c>
    </row>
    <row r="19" spans="1:35" x14ac:dyDescent="0.25">
      <c r="A19">
        <v>2018</v>
      </c>
      <c r="B19" s="3">
        <v>43101</v>
      </c>
      <c r="C19" s="3">
        <v>43190</v>
      </c>
      <c r="D19" t="s">
        <v>98</v>
      </c>
      <c r="E19" s="4">
        <v>725</v>
      </c>
      <c r="F19" s="4" t="s">
        <v>152</v>
      </c>
      <c r="G19" s="4" t="s">
        <v>153</v>
      </c>
      <c r="H19" s="4" t="s">
        <v>154</v>
      </c>
      <c r="I19" s="4" t="s">
        <v>155</v>
      </c>
      <c r="J19" s="4" t="s">
        <v>156</v>
      </c>
      <c r="K19" s="4" t="s">
        <v>157</v>
      </c>
      <c r="L19" t="s">
        <v>101</v>
      </c>
      <c r="M19" s="4" t="s">
        <v>158</v>
      </c>
      <c r="N19" t="s">
        <v>103</v>
      </c>
      <c r="Q19" s="4" t="s">
        <v>118</v>
      </c>
      <c r="R19" s="4" t="s">
        <v>119</v>
      </c>
      <c r="S19" s="4" t="s">
        <v>120</v>
      </c>
      <c r="T19" s="4" t="s">
        <v>118</v>
      </c>
      <c r="U19" s="4" t="s">
        <v>119</v>
      </c>
      <c r="V19" s="4" t="s">
        <v>118</v>
      </c>
      <c r="W19" s="4" t="s">
        <v>160</v>
      </c>
      <c r="X19" s="5">
        <v>43172</v>
      </c>
      <c r="Y19" s="5">
        <v>43175</v>
      </c>
      <c r="Z19">
        <v>12</v>
      </c>
      <c r="AA19">
        <v>5454.49</v>
      </c>
      <c r="AB19">
        <v>4545.51</v>
      </c>
      <c r="AC19" s="7">
        <v>43182</v>
      </c>
      <c r="AD19" s="9" t="s">
        <v>315</v>
      </c>
      <c r="AE19">
        <v>12</v>
      </c>
      <c r="AF19" s="9" t="s">
        <v>354</v>
      </c>
      <c r="AG19" s="4" t="s">
        <v>355</v>
      </c>
      <c r="AH19" s="3">
        <v>43190</v>
      </c>
      <c r="AI19" s="3">
        <v>43216</v>
      </c>
    </row>
    <row r="20" spans="1:35" x14ac:dyDescent="0.25">
      <c r="A20">
        <v>2018</v>
      </c>
      <c r="B20" s="3">
        <v>43101</v>
      </c>
      <c r="C20" s="3">
        <v>43190</v>
      </c>
      <c r="D20" t="s">
        <v>98</v>
      </c>
      <c r="E20" s="4">
        <v>750</v>
      </c>
      <c r="F20" s="4" t="s">
        <v>161</v>
      </c>
      <c r="G20" s="4" t="s">
        <v>162</v>
      </c>
      <c r="H20" s="4" t="s">
        <v>163</v>
      </c>
      <c r="I20" s="4" t="s">
        <v>164</v>
      </c>
      <c r="J20" s="4" t="s">
        <v>165</v>
      </c>
      <c r="K20" s="4" t="s">
        <v>166</v>
      </c>
      <c r="L20" t="s">
        <v>101</v>
      </c>
      <c r="M20" s="4" t="s">
        <v>162</v>
      </c>
      <c r="N20" t="s">
        <v>103</v>
      </c>
      <c r="Q20" s="4" t="s">
        <v>118</v>
      </c>
      <c r="R20" s="4" t="s">
        <v>119</v>
      </c>
      <c r="S20" s="4" t="s">
        <v>120</v>
      </c>
      <c r="T20" s="4" t="s">
        <v>118</v>
      </c>
      <c r="U20" s="4" t="s">
        <v>119</v>
      </c>
      <c r="V20" s="4" t="s">
        <v>121</v>
      </c>
      <c r="W20" s="4" t="s">
        <v>167</v>
      </c>
      <c r="X20" s="5">
        <v>43139</v>
      </c>
      <c r="Y20" s="5">
        <v>43139</v>
      </c>
      <c r="Z20">
        <v>13</v>
      </c>
      <c r="AA20">
        <v>792.38</v>
      </c>
      <c r="AB20">
        <v>7.62</v>
      </c>
      <c r="AC20" s="7">
        <v>43145</v>
      </c>
      <c r="AD20" s="9" t="s">
        <v>316</v>
      </c>
      <c r="AE20">
        <v>13</v>
      </c>
      <c r="AF20" s="9" t="s">
        <v>354</v>
      </c>
      <c r="AG20" s="4" t="s">
        <v>355</v>
      </c>
      <c r="AH20" s="3">
        <v>43190</v>
      </c>
      <c r="AI20" s="3">
        <v>43216</v>
      </c>
    </row>
    <row r="21" spans="1:35" x14ac:dyDescent="0.25">
      <c r="A21">
        <v>2018</v>
      </c>
      <c r="B21" s="3">
        <v>43101</v>
      </c>
      <c r="C21" s="3">
        <v>43190</v>
      </c>
      <c r="D21" t="s">
        <v>98</v>
      </c>
      <c r="E21" s="4">
        <v>750</v>
      </c>
      <c r="F21" s="4" t="s">
        <v>161</v>
      </c>
      <c r="G21" s="4" t="s">
        <v>162</v>
      </c>
      <c r="H21" s="4" t="s">
        <v>163</v>
      </c>
      <c r="I21" s="4" t="s">
        <v>164</v>
      </c>
      <c r="J21" s="4" t="s">
        <v>165</v>
      </c>
      <c r="K21" s="4" t="s">
        <v>166</v>
      </c>
      <c r="L21" t="s">
        <v>101</v>
      </c>
      <c r="M21" s="4" t="s">
        <v>162</v>
      </c>
      <c r="N21" t="s">
        <v>103</v>
      </c>
      <c r="Q21" s="4" t="s">
        <v>118</v>
      </c>
      <c r="R21" s="4" t="s">
        <v>119</v>
      </c>
      <c r="S21" s="4" t="s">
        <v>120</v>
      </c>
      <c r="T21" s="4" t="s">
        <v>118</v>
      </c>
      <c r="U21" s="4" t="s">
        <v>119</v>
      </c>
      <c r="V21" s="4" t="s">
        <v>121</v>
      </c>
      <c r="W21" s="4" t="s">
        <v>167</v>
      </c>
      <c r="X21" s="5">
        <v>43172</v>
      </c>
      <c r="Y21" s="5">
        <v>43172</v>
      </c>
      <c r="Z21">
        <v>14</v>
      </c>
      <c r="AA21">
        <v>696</v>
      </c>
      <c r="AB21">
        <v>104</v>
      </c>
      <c r="AC21" s="7">
        <v>43175</v>
      </c>
      <c r="AD21" s="9" t="s">
        <v>317</v>
      </c>
      <c r="AE21">
        <v>14</v>
      </c>
      <c r="AF21" s="9" t="s">
        <v>354</v>
      </c>
      <c r="AG21" s="4" t="s">
        <v>355</v>
      </c>
      <c r="AH21" s="3">
        <v>43190</v>
      </c>
      <c r="AI21" s="3">
        <v>43216</v>
      </c>
    </row>
    <row r="22" spans="1:35" x14ac:dyDescent="0.25">
      <c r="A22">
        <v>2018</v>
      </c>
      <c r="B22" s="3">
        <v>43101</v>
      </c>
      <c r="C22" s="3">
        <v>43190</v>
      </c>
      <c r="D22" t="s">
        <v>98</v>
      </c>
      <c r="E22" s="4">
        <v>765</v>
      </c>
      <c r="F22" s="4" t="s">
        <v>168</v>
      </c>
      <c r="G22" s="4" t="s">
        <v>169</v>
      </c>
      <c r="H22" s="4" t="s">
        <v>170</v>
      </c>
      <c r="I22" s="4" t="s">
        <v>171</v>
      </c>
      <c r="J22" s="4" t="s">
        <v>172</v>
      </c>
      <c r="K22" s="4" t="s">
        <v>173</v>
      </c>
      <c r="L22" t="s">
        <v>101</v>
      </c>
      <c r="M22" s="4" t="s">
        <v>169</v>
      </c>
      <c r="N22" t="s">
        <v>103</v>
      </c>
      <c r="Q22" s="4" t="s">
        <v>118</v>
      </c>
      <c r="R22" s="4" t="s">
        <v>119</v>
      </c>
      <c r="S22" s="4" t="s">
        <v>120</v>
      </c>
      <c r="T22" s="4" t="s">
        <v>118</v>
      </c>
      <c r="U22" s="4" t="s">
        <v>119</v>
      </c>
      <c r="V22" s="4" t="s">
        <v>121</v>
      </c>
      <c r="W22" s="4" t="s">
        <v>174</v>
      </c>
      <c r="X22" s="5">
        <v>43159</v>
      </c>
      <c r="Y22" s="5">
        <v>43159</v>
      </c>
      <c r="Z22">
        <v>15</v>
      </c>
      <c r="AA22">
        <v>580</v>
      </c>
      <c r="AB22">
        <v>220</v>
      </c>
      <c r="AC22" s="7">
        <v>43174</v>
      </c>
      <c r="AD22" s="9" t="s">
        <v>318</v>
      </c>
      <c r="AE22">
        <v>15</v>
      </c>
      <c r="AF22" s="9" t="s">
        <v>354</v>
      </c>
      <c r="AG22" s="4" t="s">
        <v>355</v>
      </c>
      <c r="AH22" s="3">
        <v>43190</v>
      </c>
      <c r="AI22" s="3">
        <v>43216</v>
      </c>
    </row>
    <row r="23" spans="1:35" x14ac:dyDescent="0.25">
      <c r="A23">
        <v>2018</v>
      </c>
      <c r="B23" s="3">
        <v>43101</v>
      </c>
      <c r="C23" s="3">
        <v>43190</v>
      </c>
      <c r="D23" t="s">
        <v>98</v>
      </c>
      <c r="E23" s="4">
        <v>769</v>
      </c>
      <c r="F23" s="4" t="s">
        <v>145</v>
      </c>
      <c r="G23" s="4" t="s">
        <v>145</v>
      </c>
      <c r="H23" s="4" t="s">
        <v>145</v>
      </c>
      <c r="I23" s="4" t="s">
        <v>175</v>
      </c>
      <c r="J23" s="4" t="s">
        <v>176</v>
      </c>
      <c r="K23" s="4" t="s">
        <v>133</v>
      </c>
      <c r="L23" t="s">
        <v>101</v>
      </c>
      <c r="M23" s="4" t="s">
        <v>145</v>
      </c>
      <c r="N23" t="s">
        <v>103</v>
      </c>
      <c r="Q23" s="4" t="s">
        <v>118</v>
      </c>
      <c r="R23" s="4" t="s">
        <v>119</v>
      </c>
      <c r="S23" s="4" t="s">
        <v>120</v>
      </c>
      <c r="T23" s="4" t="s">
        <v>118</v>
      </c>
      <c r="U23" s="4" t="s">
        <v>119</v>
      </c>
      <c r="V23" s="4" t="s">
        <v>121</v>
      </c>
      <c r="W23" s="4" t="s">
        <v>177</v>
      </c>
      <c r="X23" s="5">
        <v>43167</v>
      </c>
      <c r="Y23" s="5">
        <v>43167</v>
      </c>
      <c r="Z23">
        <v>16</v>
      </c>
      <c r="AA23">
        <v>2138</v>
      </c>
      <c r="AB23">
        <v>0</v>
      </c>
      <c r="AC23" s="7">
        <v>43173</v>
      </c>
      <c r="AD23" s="9" t="s">
        <v>319</v>
      </c>
      <c r="AE23">
        <v>16</v>
      </c>
      <c r="AF23" s="9" t="s">
        <v>354</v>
      </c>
      <c r="AG23" s="4" t="s">
        <v>355</v>
      </c>
      <c r="AH23" s="3">
        <v>43190</v>
      </c>
      <c r="AI23" s="3">
        <v>43216</v>
      </c>
    </row>
    <row r="24" spans="1:35" x14ac:dyDescent="0.25">
      <c r="A24">
        <v>2018</v>
      </c>
      <c r="B24" s="3">
        <v>43101</v>
      </c>
      <c r="C24" s="3">
        <v>43190</v>
      </c>
      <c r="D24" t="s">
        <v>98</v>
      </c>
      <c r="E24" s="4">
        <v>822</v>
      </c>
      <c r="F24" s="4" t="s">
        <v>145</v>
      </c>
      <c r="G24" s="4" t="s">
        <v>145</v>
      </c>
      <c r="H24" s="4" t="s">
        <v>145</v>
      </c>
      <c r="I24" s="4" t="s">
        <v>178</v>
      </c>
      <c r="J24" s="4" t="s">
        <v>179</v>
      </c>
      <c r="K24" s="4" t="s">
        <v>180</v>
      </c>
      <c r="L24" t="s">
        <v>101</v>
      </c>
      <c r="M24" s="4" t="s">
        <v>145</v>
      </c>
      <c r="N24" t="s">
        <v>103</v>
      </c>
      <c r="Q24" s="4" t="s">
        <v>118</v>
      </c>
      <c r="R24" s="4" t="s">
        <v>119</v>
      </c>
      <c r="S24" s="4" t="s">
        <v>120</v>
      </c>
      <c r="T24" s="4" t="s">
        <v>118</v>
      </c>
      <c r="U24" s="4" t="s">
        <v>119</v>
      </c>
      <c r="V24" s="4" t="s">
        <v>121</v>
      </c>
      <c r="W24" s="4" t="s">
        <v>181</v>
      </c>
      <c r="X24" s="5">
        <v>43140</v>
      </c>
      <c r="Y24" s="5">
        <v>43140</v>
      </c>
      <c r="Z24">
        <v>17</v>
      </c>
      <c r="AA24">
        <v>3530</v>
      </c>
      <c r="AB24">
        <v>970</v>
      </c>
      <c r="AC24" s="7">
        <v>43146</v>
      </c>
      <c r="AD24" s="9" t="s">
        <v>320</v>
      </c>
      <c r="AE24">
        <v>17</v>
      </c>
      <c r="AF24" s="9" t="s">
        <v>354</v>
      </c>
      <c r="AG24" s="4" t="s">
        <v>355</v>
      </c>
      <c r="AH24" s="3">
        <v>43190</v>
      </c>
      <c r="AI24" s="3">
        <v>43216</v>
      </c>
    </row>
    <row r="25" spans="1:35" x14ac:dyDescent="0.25">
      <c r="A25">
        <v>2018</v>
      </c>
      <c r="B25" s="3">
        <v>43101</v>
      </c>
      <c r="C25" s="3">
        <v>43190</v>
      </c>
      <c r="D25" t="s">
        <v>98</v>
      </c>
      <c r="E25" s="4">
        <v>822</v>
      </c>
      <c r="F25" s="4" t="s">
        <v>145</v>
      </c>
      <c r="G25" s="4" t="s">
        <v>145</v>
      </c>
      <c r="H25" s="4" t="s">
        <v>145</v>
      </c>
      <c r="I25" s="4" t="s">
        <v>178</v>
      </c>
      <c r="J25" s="4" t="s">
        <v>179</v>
      </c>
      <c r="K25" s="4" t="s">
        <v>180</v>
      </c>
      <c r="L25" t="s">
        <v>101</v>
      </c>
      <c r="M25" s="4" t="s">
        <v>145</v>
      </c>
      <c r="N25" t="s">
        <v>103</v>
      </c>
      <c r="Q25" s="4" t="s">
        <v>118</v>
      </c>
      <c r="R25" s="4" t="s">
        <v>119</v>
      </c>
      <c r="S25" s="4" t="s">
        <v>120</v>
      </c>
      <c r="T25" s="4" t="s">
        <v>118</v>
      </c>
      <c r="U25" s="4" t="s">
        <v>119</v>
      </c>
      <c r="V25" s="4" t="s">
        <v>121</v>
      </c>
      <c r="W25" s="4" t="s">
        <v>182</v>
      </c>
      <c r="X25" s="5">
        <v>43175</v>
      </c>
      <c r="Y25" s="5">
        <v>43175</v>
      </c>
      <c r="Z25">
        <v>18</v>
      </c>
      <c r="AA25">
        <v>553</v>
      </c>
      <c r="AB25">
        <v>447</v>
      </c>
      <c r="AC25" s="7">
        <v>43187</v>
      </c>
      <c r="AD25" s="9" t="s">
        <v>321</v>
      </c>
      <c r="AE25">
        <v>18</v>
      </c>
      <c r="AF25" s="9" t="s">
        <v>354</v>
      </c>
      <c r="AG25" s="4" t="s">
        <v>355</v>
      </c>
      <c r="AH25" s="3">
        <v>43190</v>
      </c>
      <c r="AI25" s="3">
        <v>43216</v>
      </c>
    </row>
    <row r="26" spans="1:35" x14ac:dyDescent="0.25">
      <c r="A26">
        <v>2018</v>
      </c>
      <c r="B26" s="3">
        <v>43101</v>
      </c>
      <c r="C26" s="3">
        <v>43190</v>
      </c>
      <c r="D26" t="s">
        <v>98</v>
      </c>
      <c r="E26" s="4">
        <v>891</v>
      </c>
      <c r="F26" s="4" t="s">
        <v>183</v>
      </c>
      <c r="G26" s="4" t="s">
        <v>184</v>
      </c>
      <c r="H26" s="4" t="s">
        <v>185</v>
      </c>
      <c r="I26" s="4" t="s">
        <v>186</v>
      </c>
      <c r="J26" s="4" t="s">
        <v>187</v>
      </c>
      <c r="K26" s="4" t="s">
        <v>188</v>
      </c>
      <c r="L26" t="s">
        <v>101</v>
      </c>
      <c r="M26" s="4" t="s">
        <v>183</v>
      </c>
      <c r="N26" t="s">
        <v>103</v>
      </c>
      <c r="Q26" s="4" t="s">
        <v>118</v>
      </c>
      <c r="R26" s="4" t="s">
        <v>119</v>
      </c>
      <c r="S26" s="4" t="s">
        <v>120</v>
      </c>
      <c r="T26" s="4" t="s">
        <v>118</v>
      </c>
      <c r="U26" s="4" t="s">
        <v>119</v>
      </c>
      <c r="V26" s="4" t="s">
        <v>121</v>
      </c>
      <c r="W26" s="4" t="s">
        <v>189</v>
      </c>
      <c r="X26" s="7">
        <v>43162</v>
      </c>
      <c r="Y26" s="7">
        <v>43162</v>
      </c>
      <c r="Z26">
        <v>19</v>
      </c>
      <c r="AA26">
        <v>2062</v>
      </c>
      <c r="AB26">
        <v>438</v>
      </c>
      <c r="AC26" s="7">
        <v>43165</v>
      </c>
      <c r="AD26" s="9" t="s">
        <v>322</v>
      </c>
      <c r="AE26">
        <v>19</v>
      </c>
      <c r="AF26" s="9" t="s">
        <v>354</v>
      </c>
      <c r="AG26" s="4" t="s">
        <v>355</v>
      </c>
      <c r="AH26" s="3">
        <v>43190</v>
      </c>
      <c r="AI26" s="3">
        <v>43216</v>
      </c>
    </row>
    <row r="27" spans="1:35" x14ac:dyDescent="0.25">
      <c r="A27">
        <v>2018</v>
      </c>
      <c r="B27" s="3">
        <v>43101</v>
      </c>
      <c r="C27" s="3">
        <v>43190</v>
      </c>
      <c r="D27" t="s">
        <v>98</v>
      </c>
      <c r="E27" s="4">
        <v>811</v>
      </c>
      <c r="F27" s="4" t="s">
        <v>168</v>
      </c>
      <c r="G27" s="4" t="s">
        <v>190</v>
      </c>
      <c r="H27" s="4" t="s">
        <v>190</v>
      </c>
      <c r="I27" s="4" t="s">
        <v>191</v>
      </c>
      <c r="J27" s="4" t="s">
        <v>192</v>
      </c>
      <c r="K27" s="4" t="s">
        <v>134</v>
      </c>
      <c r="L27" t="s">
        <v>101</v>
      </c>
      <c r="M27" s="4" t="s">
        <v>190</v>
      </c>
      <c r="N27" t="s">
        <v>103</v>
      </c>
      <c r="Q27" s="4" t="s">
        <v>118</v>
      </c>
      <c r="R27" s="4" t="s">
        <v>119</v>
      </c>
      <c r="S27" s="4" t="s">
        <v>120</v>
      </c>
      <c r="T27" s="4" t="s">
        <v>118</v>
      </c>
      <c r="U27" s="4" t="s">
        <v>119</v>
      </c>
      <c r="V27" s="4" t="s">
        <v>121</v>
      </c>
      <c r="W27" s="4" t="s">
        <v>193</v>
      </c>
      <c r="X27" s="7">
        <v>43167</v>
      </c>
      <c r="Y27" s="7">
        <v>43167</v>
      </c>
      <c r="Z27">
        <v>20</v>
      </c>
      <c r="AA27">
        <v>1495</v>
      </c>
      <c r="AB27">
        <v>1005</v>
      </c>
      <c r="AC27" s="7">
        <v>43181</v>
      </c>
      <c r="AD27" s="9" t="s">
        <v>323</v>
      </c>
      <c r="AE27">
        <v>20</v>
      </c>
      <c r="AF27" s="9" t="s">
        <v>354</v>
      </c>
      <c r="AG27" s="4" t="s">
        <v>355</v>
      </c>
      <c r="AH27" s="3">
        <v>43190</v>
      </c>
      <c r="AI27" s="3">
        <v>43216</v>
      </c>
    </row>
    <row r="28" spans="1:35" x14ac:dyDescent="0.25">
      <c r="A28">
        <v>2018</v>
      </c>
      <c r="B28" s="3">
        <v>43101</v>
      </c>
      <c r="C28" s="3">
        <v>43190</v>
      </c>
      <c r="D28" t="s">
        <v>98</v>
      </c>
      <c r="E28" s="4">
        <v>904</v>
      </c>
      <c r="F28" s="4" t="s">
        <v>168</v>
      </c>
      <c r="G28" s="4" t="s">
        <v>194</v>
      </c>
      <c r="H28" s="4" t="s">
        <v>195</v>
      </c>
      <c r="I28" s="4" t="s">
        <v>196</v>
      </c>
      <c r="J28" s="4" t="s">
        <v>197</v>
      </c>
      <c r="K28" s="4" t="s">
        <v>198</v>
      </c>
      <c r="L28" t="s">
        <v>101</v>
      </c>
      <c r="M28" s="4" t="s">
        <v>194</v>
      </c>
      <c r="N28" t="s">
        <v>103</v>
      </c>
      <c r="Q28" s="4" t="s">
        <v>118</v>
      </c>
      <c r="R28" s="4" t="s">
        <v>119</v>
      </c>
      <c r="S28" s="4" t="s">
        <v>120</v>
      </c>
      <c r="T28" s="4" t="s">
        <v>118</v>
      </c>
      <c r="U28" s="4" t="s">
        <v>119</v>
      </c>
      <c r="V28" s="4" t="s">
        <v>121</v>
      </c>
      <c r="W28" s="4" t="s">
        <v>199</v>
      </c>
      <c r="X28" s="7">
        <v>43130</v>
      </c>
      <c r="Y28" s="7">
        <v>43131</v>
      </c>
      <c r="Z28">
        <v>21</v>
      </c>
      <c r="AA28">
        <v>2235.6</v>
      </c>
      <c r="AB28">
        <v>764.4</v>
      </c>
      <c r="AC28" s="7">
        <v>43140</v>
      </c>
      <c r="AD28" s="9" t="s">
        <v>324</v>
      </c>
      <c r="AE28">
        <v>21</v>
      </c>
      <c r="AF28" s="9" t="s">
        <v>354</v>
      </c>
      <c r="AG28" s="4" t="s">
        <v>355</v>
      </c>
      <c r="AH28" s="3">
        <v>43190</v>
      </c>
      <c r="AI28" s="3">
        <v>43216</v>
      </c>
    </row>
    <row r="29" spans="1:35" x14ac:dyDescent="0.25">
      <c r="A29">
        <v>2018</v>
      </c>
      <c r="B29" s="3">
        <v>43101</v>
      </c>
      <c r="C29" s="3">
        <v>43190</v>
      </c>
      <c r="D29" t="s">
        <v>98</v>
      </c>
      <c r="E29" s="4">
        <v>904</v>
      </c>
      <c r="F29" s="4" t="s">
        <v>168</v>
      </c>
      <c r="G29" s="4" t="s">
        <v>194</v>
      </c>
      <c r="H29" s="4" t="s">
        <v>195</v>
      </c>
      <c r="I29" s="4" t="s">
        <v>196</v>
      </c>
      <c r="J29" s="4" t="s">
        <v>197</v>
      </c>
      <c r="K29" s="4" t="s">
        <v>198</v>
      </c>
      <c r="L29" t="s">
        <v>101</v>
      </c>
      <c r="M29" s="4" t="s">
        <v>194</v>
      </c>
      <c r="N29" t="s">
        <v>103</v>
      </c>
      <c r="Q29" s="4" t="s">
        <v>118</v>
      </c>
      <c r="R29" s="4" t="s">
        <v>119</v>
      </c>
      <c r="S29" s="4" t="s">
        <v>120</v>
      </c>
      <c r="T29" s="4" t="s">
        <v>118</v>
      </c>
      <c r="U29" s="4" t="s">
        <v>119</v>
      </c>
      <c r="V29" s="4" t="s">
        <v>121</v>
      </c>
      <c r="W29" s="4" t="s">
        <v>200</v>
      </c>
      <c r="X29" s="7">
        <v>43160</v>
      </c>
      <c r="Y29" s="7">
        <v>43161</v>
      </c>
      <c r="Z29">
        <v>22</v>
      </c>
      <c r="AA29">
        <v>2325.5100000000002</v>
      </c>
      <c r="AB29">
        <v>500</v>
      </c>
      <c r="AC29" s="7">
        <v>43187</v>
      </c>
      <c r="AD29" s="9" t="s">
        <v>325</v>
      </c>
      <c r="AE29">
        <v>22</v>
      </c>
      <c r="AF29" s="9" t="s">
        <v>354</v>
      </c>
      <c r="AG29" s="4" t="s">
        <v>355</v>
      </c>
      <c r="AH29" s="3">
        <v>43190</v>
      </c>
      <c r="AI29" s="3">
        <v>43216</v>
      </c>
    </row>
    <row r="30" spans="1:35" x14ac:dyDescent="0.25">
      <c r="A30">
        <v>2018</v>
      </c>
      <c r="B30" s="3">
        <v>43101</v>
      </c>
      <c r="C30" s="3">
        <v>43190</v>
      </c>
      <c r="D30" t="s">
        <v>98</v>
      </c>
      <c r="E30" s="4">
        <v>904</v>
      </c>
      <c r="F30" s="4" t="s">
        <v>168</v>
      </c>
      <c r="G30" s="4" t="s">
        <v>194</v>
      </c>
      <c r="H30" s="4" t="s">
        <v>195</v>
      </c>
      <c r="I30" s="4" t="s">
        <v>196</v>
      </c>
      <c r="J30" s="4" t="s">
        <v>197</v>
      </c>
      <c r="K30" s="4" t="s">
        <v>198</v>
      </c>
      <c r="L30" t="s">
        <v>101</v>
      </c>
      <c r="M30" s="4" t="s">
        <v>194</v>
      </c>
      <c r="N30" t="s">
        <v>103</v>
      </c>
      <c r="Q30" s="4" t="s">
        <v>118</v>
      </c>
      <c r="R30" s="4" t="s">
        <v>119</v>
      </c>
      <c r="S30" s="4" t="s">
        <v>120</v>
      </c>
      <c r="T30" s="4" t="s">
        <v>118</v>
      </c>
      <c r="U30" s="4" t="s">
        <v>119</v>
      </c>
      <c r="V30" s="4" t="s">
        <v>121</v>
      </c>
      <c r="W30" s="4" t="s">
        <v>201</v>
      </c>
      <c r="X30" s="7">
        <v>43181</v>
      </c>
      <c r="Y30" s="7">
        <v>43181</v>
      </c>
      <c r="Z30">
        <v>23</v>
      </c>
      <c r="AA30">
        <v>2111.1999999999998</v>
      </c>
      <c r="AB30">
        <v>0</v>
      </c>
      <c r="AC30" s="7">
        <v>43187</v>
      </c>
      <c r="AD30" s="9" t="s">
        <v>326</v>
      </c>
      <c r="AE30">
        <v>23</v>
      </c>
      <c r="AF30" s="9" t="s">
        <v>354</v>
      </c>
      <c r="AG30" s="4" t="s">
        <v>355</v>
      </c>
      <c r="AH30" s="3">
        <v>43190</v>
      </c>
      <c r="AI30" s="3">
        <v>43216</v>
      </c>
    </row>
    <row r="31" spans="1:35" x14ac:dyDescent="0.25">
      <c r="A31">
        <v>2018</v>
      </c>
      <c r="B31" s="3">
        <v>43101</v>
      </c>
      <c r="C31" s="3">
        <v>43190</v>
      </c>
      <c r="D31" t="s">
        <v>98</v>
      </c>
      <c r="E31" s="4">
        <v>981</v>
      </c>
      <c r="F31" s="6" t="s">
        <v>202</v>
      </c>
      <c r="G31" s="6" t="s">
        <v>202</v>
      </c>
      <c r="H31" s="6" t="s">
        <v>203</v>
      </c>
      <c r="I31" s="8" t="s">
        <v>204</v>
      </c>
      <c r="J31" s="8" t="s">
        <v>205</v>
      </c>
      <c r="K31" s="8" t="s">
        <v>206</v>
      </c>
      <c r="L31" t="s">
        <v>101</v>
      </c>
      <c r="M31" s="4" t="s">
        <v>202</v>
      </c>
      <c r="N31" t="s">
        <v>103</v>
      </c>
      <c r="Q31" s="4" t="s">
        <v>118</v>
      </c>
      <c r="R31" s="4" t="s">
        <v>119</v>
      </c>
      <c r="S31" s="4" t="s">
        <v>120</v>
      </c>
      <c r="T31" s="4" t="s">
        <v>118</v>
      </c>
      <c r="U31" s="4" t="s">
        <v>119</v>
      </c>
      <c r="V31" s="4" t="s">
        <v>121</v>
      </c>
      <c r="W31" s="4" t="s">
        <v>207</v>
      </c>
      <c r="X31" s="7">
        <v>43138</v>
      </c>
      <c r="Y31" s="7">
        <v>43138</v>
      </c>
      <c r="Z31">
        <v>24</v>
      </c>
      <c r="AA31">
        <v>1719</v>
      </c>
      <c r="AB31">
        <v>2281</v>
      </c>
      <c r="AC31" s="7">
        <v>43151</v>
      </c>
      <c r="AD31" s="9" t="s">
        <v>327</v>
      </c>
      <c r="AE31">
        <v>24</v>
      </c>
      <c r="AF31" s="9" t="s">
        <v>354</v>
      </c>
      <c r="AG31" s="4" t="s">
        <v>355</v>
      </c>
      <c r="AH31" s="3">
        <v>43190</v>
      </c>
      <c r="AI31" s="3">
        <v>43216</v>
      </c>
    </row>
    <row r="32" spans="1:35" x14ac:dyDescent="0.25">
      <c r="A32">
        <v>2018</v>
      </c>
      <c r="B32" s="3">
        <v>43101</v>
      </c>
      <c r="C32" s="3">
        <v>43190</v>
      </c>
      <c r="D32" t="s">
        <v>98</v>
      </c>
      <c r="E32" s="6">
        <v>983</v>
      </c>
      <c r="F32" s="8" t="s">
        <v>208</v>
      </c>
      <c r="G32" s="8" t="s">
        <v>209</v>
      </c>
      <c r="H32" s="6" t="s">
        <v>203</v>
      </c>
      <c r="I32" s="8" t="s">
        <v>210</v>
      </c>
      <c r="J32" s="8" t="s">
        <v>211</v>
      </c>
      <c r="K32" s="8" t="s">
        <v>212</v>
      </c>
      <c r="L32" t="s">
        <v>101</v>
      </c>
      <c r="M32" s="8" t="s">
        <v>209</v>
      </c>
      <c r="N32" t="s">
        <v>103</v>
      </c>
      <c r="Q32" s="4" t="s">
        <v>118</v>
      </c>
      <c r="R32" s="4" t="s">
        <v>119</v>
      </c>
      <c r="S32" s="4" t="s">
        <v>120</v>
      </c>
      <c r="T32" s="4" t="s">
        <v>118</v>
      </c>
      <c r="U32" s="4" t="s">
        <v>119</v>
      </c>
      <c r="V32" s="4" t="s">
        <v>121</v>
      </c>
      <c r="W32" s="4" t="s">
        <v>213</v>
      </c>
      <c r="X32" s="7">
        <v>43110</v>
      </c>
      <c r="Y32" s="7">
        <v>43110</v>
      </c>
      <c r="Z32">
        <v>25</v>
      </c>
      <c r="AA32">
        <v>2140.73</v>
      </c>
      <c r="AB32">
        <v>1359.27</v>
      </c>
      <c r="AC32" s="7">
        <v>43116</v>
      </c>
      <c r="AD32" s="9" t="s">
        <v>328</v>
      </c>
      <c r="AE32">
        <v>25</v>
      </c>
      <c r="AF32" s="9" t="s">
        <v>354</v>
      </c>
      <c r="AG32" s="4" t="s">
        <v>355</v>
      </c>
      <c r="AH32" s="3">
        <v>43190</v>
      </c>
      <c r="AI32" s="3">
        <v>43216</v>
      </c>
    </row>
    <row r="33" spans="1:35" x14ac:dyDescent="0.25">
      <c r="A33">
        <v>2018</v>
      </c>
      <c r="B33" s="3">
        <v>43101</v>
      </c>
      <c r="C33" s="3">
        <v>43190</v>
      </c>
      <c r="D33" t="s">
        <v>98</v>
      </c>
      <c r="E33" s="6">
        <v>983</v>
      </c>
      <c r="F33" s="8" t="s">
        <v>208</v>
      </c>
      <c r="G33" s="8" t="s">
        <v>209</v>
      </c>
      <c r="H33" s="6" t="s">
        <v>203</v>
      </c>
      <c r="I33" s="8" t="s">
        <v>210</v>
      </c>
      <c r="J33" s="8" t="s">
        <v>211</v>
      </c>
      <c r="K33" s="8" t="s">
        <v>212</v>
      </c>
      <c r="L33" t="s">
        <v>101</v>
      </c>
      <c r="M33" s="8" t="s">
        <v>209</v>
      </c>
      <c r="N33" t="s">
        <v>103</v>
      </c>
      <c r="Q33" s="4" t="s">
        <v>118</v>
      </c>
      <c r="R33" s="4" t="s">
        <v>119</v>
      </c>
      <c r="S33" s="4" t="s">
        <v>120</v>
      </c>
      <c r="T33" s="4" t="s">
        <v>118</v>
      </c>
      <c r="U33" s="4" t="s">
        <v>119</v>
      </c>
      <c r="V33" s="4" t="s">
        <v>121</v>
      </c>
      <c r="W33" s="4" t="s">
        <v>214</v>
      </c>
      <c r="X33" s="7">
        <v>43123</v>
      </c>
      <c r="Y33" s="7">
        <v>43123</v>
      </c>
      <c r="Z33">
        <v>26</v>
      </c>
      <c r="AA33">
        <v>1826</v>
      </c>
      <c r="AB33">
        <v>1174</v>
      </c>
      <c r="AC33" s="7">
        <v>43190</v>
      </c>
      <c r="AD33" s="9" t="s">
        <v>329</v>
      </c>
      <c r="AE33">
        <v>26</v>
      </c>
      <c r="AF33" s="9" t="s">
        <v>354</v>
      </c>
      <c r="AG33" s="4" t="s">
        <v>355</v>
      </c>
      <c r="AH33" s="3">
        <v>43190</v>
      </c>
      <c r="AI33" s="3">
        <v>43216</v>
      </c>
    </row>
    <row r="34" spans="1:35" x14ac:dyDescent="0.25">
      <c r="A34">
        <v>2018</v>
      </c>
      <c r="B34" s="3">
        <v>43101</v>
      </c>
      <c r="C34" s="3">
        <v>43190</v>
      </c>
      <c r="D34" t="s">
        <v>98</v>
      </c>
      <c r="E34" s="6">
        <v>983</v>
      </c>
      <c r="F34" s="8" t="s">
        <v>208</v>
      </c>
      <c r="G34" s="8" t="s">
        <v>209</v>
      </c>
      <c r="H34" s="6" t="s">
        <v>203</v>
      </c>
      <c r="I34" s="8" t="s">
        <v>210</v>
      </c>
      <c r="J34" s="8" t="s">
        <v>211</v>
      </c>
      <c r="K34" s="8" t="s">
        <v>212</v>
      </c>
      <c r="L34" t="s">
        <v>101</v>
      </c>
      <c r="M34" s="8" t="s">
        <v>209</v>
      </c>
      <c r="N34" t="s">
        <v>103</v>
      </c>
      <c r="Q34" s="4" t="s">
        <v>118</v>
      </c>
      <c r="R34" s="4" t="s">
        <v>119</v>
      </c>
      <c r="S34" s="4" t="s">
        <v>120</v>
      </c>
      <c r="T34" s="4" t="s">
        <v>118</v>
      </c>
      <c r="U34" s="4" t="s">
        <v>119</v>
      </c>
      <c r="V34" s="4" t="s">
        <v>121</v>
      </c>
      <c r="W34" s="4" t="s">
        <v>215</v>
      </c>
      <c r="X34" s="7">
        <v>43167</v>
      </c>
      <c r="Y34" s="7">
        <v>43167</v>
      </c>
      <c r="Z34">
        <v>27</v>
      </c>
      <c r="AA34">
        <v>2292</v>
      </c>
      <c r="AB34">
        <v>3708</v>
      </c>
      <c r="AC34" s="7">
        <v>43181</v>
      </c>
      <c r="AD34" s="9" t="s">
        <v>330</v>
      </c>
      <c r="AE34">
        <v>27</v>
      </c>
      <c r="AF34" s="9" t="s">
        <v>354</v>
      </c>
      <c r="AG34" s="4" t="s">
        <v>355</v>
      </c>
      <c r="AH34" s="3">
        <v>43190</v>
      </c>
      <c r="AI34" s="3">
        <v>43216</v>
      </c>
    </row>
    <row r="35" spans="1:35" x14ac:dyDescent="0.25">
      <c r="A35">
        <v>2018</v>
      </c>
      <c r="B35" s="3">
        <v>43101</v>
      </c>
      <c r="C35" s="3">
        <v>43190</v>
      </c>
      <c r="D35" t="s">
        <v>98</v>
      </c>
      <c r="E35" s="6">
        <v>984</v>
      </c>
      <c r="F35" s="6" t="s">
        <v>145</v>
      </c>
      <c r="G35" s="4" t="s">
        <v>216</v>
      </c>
      <c r="H35" s="4" t="s">
        <v>217</v>
      </c>
      <c r="I35" s="8" t="s">
        <v>218</v>
      </c>
      <c r="J35" s="8" t="s">
        <v>219</v>
      </c>
      <c r="K35" s="8" t="s">
        <v>220</v>
      </c>
      <c r="L35" t="s">
        <v>101</v>
      </c>
      <c r="M35" s="4" t="s">
        <v>216</v>
      </c>
      <c r="N35" t="s">
        <v>103</v>
      </c>
      <c r="Q35" s="4" t="s">
        <v>118</v>
      </c>
      <c r="R35" s="4" t="s">
        <v>119</v>
      </c>
      <c r="S35" s="4" t="s">
        <v>120</v>
      </c>
      <c r="T35" s="4" t="s">
        <v>118</v>
      </c>
      <c r="U35" s="4" t="s">
        <v>119</v>
      </c>
      <c r="V35" s="4" t="s">
        <v>121</v>
      </c>
      <c r="W35" s="4" t="s">
        <v>221</v>
      </c>
      <c r="X35" s="7">
        <v>43158</v>
      </c>
      <c r="Y35" s="7">
        <v>43158</v>
      </c>
      <c r="Z35">
        <v>28</v>
      </c>
      <c r="AA35">
        <v>610</v>
      </c>
      <c r="AB35">
        <v>140</v>
      </c>
      <c r="AC35" s="7">
        <v>43168</v>
      </c>
      <c r="AD35" s="9" t="s">
        <v>331</v>
      </c>
      <c r="AE35">
        <v>28</v>
      </c>
      <c r="AF35" s="9" t="s">
        <v>354</v>
      </c>
      <c r="AG35" s="4" t="s">
        <v>355</v>
      </c>
      <c r="AH35" s="3">
        <v>43190</v>
      </c>
      <c r="AI35" s="3">
        <v>43216</v>
      </c>
    </row>
    <row r="36" spans="1:35" x14ac:dyDescent="0.25">
      <c r="A36">
        <v>2018</v>
      </c>
      <c r="B36" s="3">
        <v>43101</v>
      </c>
      <c r="C36" s="3">
        <v>43190</v>
      </c>
      <c r="D36" t="s">
        <v>98</v>
      </c>
      <c r="E36" s="6">
        <v>984</v>
      </c>
      <c r="F36" s="6" t="s">
        <v>145</v>
      </c>
      <c r="G36" s="4" t="s">
        <v>216</v>
      </c>
      <c r="H36" s="4" t="s">
        <v>217</v>
      </c>
      <c r="I36" s="8" t="s">
        <v>218</v>
      </c>
      <c r="J36" s="8" t="s">
        <v>219</v>
      </c>
      <c r="K36" s="8" t="s">
        <v>220</v>
      </c>
      <c r="L36" t="s">
        <v>101</v>
      </c>
      <c r="M36" s="4" t="s">
        <v>216</v>
      </c>
      <c r="N36" t="s">
        <v>103</v>
      </c>
      <c r="Q36" s="4" t="s">
        <v>118</v>
      </c>
      <c r="R36" s="4" t="s">
        <v>119</v>
      </c>
      <c r="S36" s="4" t="s">
        <v>120</v>
      </c>
      <c r="T36" s="4" t="s">
        <v>118</v>
      </c>
      <c r="U36" s="4" t="s">
        <v>119</v>
      </c>
      <c r="V36" s="4" t="s">
        <v>121</v>
      </c>
      <c r="W36" s="4" t="s">
        <v>222</v>
      </c>
      <c r="X36" s="7">
        <v>43167</v>
      </c>
      <c r="Y36" s="7">
        <v>43167</v>
      </c>
      <c r="Z36">
        <v>29</v>
      </c>
      <c r="AA36">
        <v>849</v>
      </c>
      <c r="AB36">
        <v>0</v>
      </c>
      <c r="AC36" s="7">
        <v>43174</v>
      </c>
      <c r="AD36" s="9" t="s">
        <v>332</v>
      </c>
      <c r="AE36">
        <v>29</v>
      </c>
      <c r="AF36" s="9" t="s">
        <v>354</v>
      </c>
      <c r="AG36" s="4" t="s">
        <v>355</v>
      </c>
      <c r="AH36" s="3">
        <v>43190</v>
      </c>
      <c r="AI36" s="3">
        <v>43216</v>
      </c>
    </row>
    <row r="37" spans="1:35" x14ac:dyDescent="0.25">
      <c r="A37">
        <v>2018</v>
      </c>
      <c r="B37" s="3">
        <v>43101</v>
      </c>
      <c r="C37" s="3">
        <v>43190</v>
      </c>
      <c r="D37" t="s">
        <v>98</v>
      </c>
      <c r="E37" s="6">
        <v>987</v>
      </c>
      <c r="F37" s="6" t="s">
        <v>145</v>
      </c>
      <c r="G37" s="4" t="s">
        <v>223</v>
      </c>
      <c r="H37" s="4" t="s">
        <v>224</v>
      </c>
      <c r="I37" s="8" t="s">
        <v>225</v>
      </c>
      <c r="J37" s="8" t="s">
        <v>226</v>
      </c>
      <c r="K37" s="8" t="s">
        <v>227</v>
      </c>
      <c r="L37" t="s">
        <v>101</v>
      </c>
      <c r="M37" s="4" t="s">
        <v>223</v>
      </c>
      <c r="N37" t="s">
        <v>103</v>
      </c>
      <c r="Q37" s="4" t="s">
        <v>118</v>
      </c>
      <c r="R37" s="4" t="s">
        <v>119</v>
      </c>
      <c r="S37" s="4" t="s">
        <v>120</v>
      </c>
      <c r="T37" s="4" t="s">
        <v>118</v>
      </c>
      <c r="U37" s="4" t="s">
        <v>119</v>
      </c>
      <c r="V37" s="4" t="s">
        <v>121</v>
      </c>
      <c r="W37" s="4" t="s">
        <v>228</v>
      </c>
      <c r="X37" s="7">
        <v>43122</v>
      </c>
      <c r="Y37" s="7">
        <v>43122</v>
      </c>
      <c r="Z37">
        <v>30</v>
      </c>
      <c r="AA37">
        <v>1317</v>
      </c>
      <c r="AB37">
        <v>183</v>
      </c>
      <c r="AC37" s="7">
        <v>43131</v>
      </c>
      <c r="AD37" s="9" t="s">
        <v>333</v>
      </c>
      <c r="AE37">
        <v>30</v>
      </c>
      <c r="AF37" s="9" t="s">
        <v>354</v>
      </c>
      <c r="AG37" s="4" t="s">
        <v>355</v>
      </c>
      <c r="AH37" s="3">
        <v>43190</v>
      </c>
      <c r="AI37" s="3">
        <v>43216</v>
      </c>
    </row>
    <row r="38" spans="1:35" x14ac:dyDescent="0.25">
      <c r="A38">
        <v>2018</v>
      </c>
      <c r="B38" s="3">
        <v>43101</v>
      </c>
      <c r="C38" s="3">
        <v>43190</v>
      </c>
      <c r="D38" t="s">
        <v>98</v>
      </c>
      <c r="E38" s="4">
        <v>990</v>
      </c>
      <c r="F38" s="4" t="s">
        <v>168</v>
      </c>
      <c r="G38" s="4" t="s">
        <v>229</v>
      </c>
      <c r="H38" s="4" t="s">
        <v>230</v>
      </c>
      <c r="I38" s="4" t="s">
        <v>231</v>
      </c>
      <c r="J38" s="4" t="s">
        <v>232</v>
      </c>
      <c r="K38" s="4" t="s">
        <v>233</v>
      </c>
      <c r="L38" t="s">
        <v>101</v>
      </c>
      <c r="M38" s="4" t="s">
        <v>234</v>
      </c>
      <c r="N38" t="s">
        <v>103</v>
      </c>
      <c r="Q38" s="4" t="s">
        <v>118</v>
      </c>
      <c r="R38" s="4" t="s">
        <v>119</v>
      </c>
      <c r="S38" s="4" t="s">
        <v>120</v>
      </c>
      <c r="T38" s="4" t="s">
        <v>118</v>
      </c>
      <c r="U38" s="4" t="s">
        <v>119</v>
      </c>
      <c r="V38" s="4" t="s">
        <v>121</v>
      </c>
      <c r="W38" s="4" t="s">
        <v>235</v>
      </c>
      <c r="X38" s="5">
        <v>43159</v>
      </c>
      <c r="Y38" s="5">
        <v>43159</v>
      </c>
      <c r="Z38">
        <v>31</v>
      </c>
      <c r="AA38">
        <v>465</v>
      </c>
      <c r="AB38">
        <v>335</v>
      </c>
      <c r="AC38" s="7">
        <v>43165</v>
      </c>
      <c r="AD38" s="9" t="s">
        <v>334</v>
      </c>
      <c r="AE38">
        <v>31</v>
      </c>
      <c r="AF38" s="9" t="s">
        <v>354</v>
      </c>
      <c r="AG38" s="4" t="s">
        <v>355</v>
      </c>
      <c r="AH38" s="3">
        <v>43190</v>
      </c>
      <c r="AI38" s="3">
        <v>43216</v>
      </c>
    </row>
    <row r="39" spans="1:35" x14ac:dyDescent="0.25">
      <c r="A39">
        <v>2018</v>
      </c>
      <c r="B39" s="3">
        <v>43101</v>
      </c>
      <c r="C39" s="3">
        <v>43190</v>
      </c>
      <c r="D39" t="s">
        <v>98</v>
      </c>
      <c r="E39" s="6">
        <v>1002</v>
      </c>
      <c r="F39" s="8" t="s">
        <v>236</v>
      </c>
      <c r="G39" s="8" t="s">
        <v>236</v>
      </c>
      <c r="H39" s="6" t="s">
        <v>237</v>
      </c>
      <c r="I39" s="8" t="s">
        <v>238</v>
      </c>
      <c r="J39" s="8" t="s">
        <v>232</v>
      </c>
      <c r="K39" s="8" t="s">
        <v>239</v>
      </c>
      <c r="L39" t="s">
        <v>101</v>
      </c>
      <c r="M39" s="8" t="s">
        <v>236</v>
      </c>
      <c r="N39" t="s">
        <v>103</v>
      </c>
      <c r="Q39" s="4" t="s">
        <v>118</v>
      </c>
      <c r="R39" s="4" t="s">
        <v>119</v>
      </c>
      <c r="S39" s="4" t="s">
        <v>120</v>
      </c>
      <c r="T39" s="4" t="s">
        <v>118</v>
      </c>
      <c r="U39" s="4" t="s">
        <v>119</v>
      </c>
      <c r="V39" s="4" t="s">
        <v>121</v>
      </c>
      <c r="W39" s="4" t="s">
        <v>240</v>
      </c>
      <c r="X39" s="5">
        <v>43154</v>
      </c>
      <c r="Y39" s="5">
        <v>43154</v>
      </c>
      <c r="Z39">
        <v>32</v>
      </c>
      <c r="AA39">
        <v>986</v>
      </c>
      <c r="AB39">
        <v>514</v>
      </c>
      <c r="AC39" s="7">
        <v>43159</v>
      </c>
      <c r="AD39" s="9" t="s">
        <v>335</v>
      </c>
      <c r="AE39">
        <v>32</v>
      </c>
      <c r="AF39" s="9" t="s">
        <v>354</v>
      </c>
      <c r="AG39" s="4" t="s">
        <v>355</v>
      </c>
      <c r="AH39" s="3">
        <v>43190</v>
      </c>
      <c r="AI39" s="3">
        <v>43216</v>
      </c>
    </row>
    <row r="40" spans="1:35" x14ac:dyDescent="0.25">
      <c r="A40">
        <v>2018</v>
      </c>
      <c r="B40" s="3">
        <v>43101</v>
      </c>
      <c r="C40" s="3">
        <v>43190</v>
      </c>
      <c r="D40" t="s">
        <v>98</v>
      </c>
      <c r="E40" s="4">
        <v>1017</v>
      </c>
      <c r="F40" s="4" t="s">
        <v>241</v>
      </c>
      <c r="G40" s="4" t="s">
        <v>242</v>
      </c>
      <c r="H40" s="4" t="s">
        <v>243</v>
      </c>
      <c r="I40" s="4" t="s">
        <v>244</v>
      </c>
      <c r="J40" s="4" t="s">
        <v>176</v>
      </c>
      <c r="K40" s="4" t="s">
        <v>233</v>
      </c>
      <c r="L40" t="s">
        <v>101</v>
      </c>
      <c r="M40" s="4" t="s">
        <v>242</v>
      </c>
      <c r="N40" t="s">
        <v>103</v>
      </c>
      <c r="Q40" s="4" t="s">
        <v>118</v>
      </c>
      <c r="R40" s="4" t="s">
        <v>119</v>
      </c>
      <c r="S40" s="4" t="s">
        <v>120</v>
      </c>
      <c r="T40" s="4" t="s">
        <v>118</v>
      </c>
      <c r="U40" s="4" t="s">
        <v>119</v>
      </c>
      <c r="V40" s="4" t="s">
        <v>245</v>
      </c>
      <c r="W40" s="4" t="s">
        <v>246</v>
      </c>
      <c r="X40" s="7">
        <v>43153</v>
      </c>
      <c r="Y40" s="7">
        <v>43155</v>
      </c>
      <c r="Z40">
        <v>33</v>
      </c>
      <c r="AA40">
        <v>4995</v>
      </c>
      <c r="AB40">
        <v>5</v>
      </c>
      <c r="AC40" s="7">
        <v>43139</v>
      </c>
      <c r="AD40" s="9" t="s">
        <v>336</v>
      </c>
      <c r="AE40">
        <v>33</v>
      </c>
      <c r="AF40" s="9" t="s">
        <v>354</v>
      </c>
      <c r="AG40" s="4" t="s">
        <v>355</v>
      </c>
      <c r="AH40" s="3">
        <v>43190</v>
      </c>
      <c r="AI40" s="3">
        <v>43216</v>
      </c>
    </row>
    <row r="41" spans="1:35" x14ac:dyDescent="0.25">
      <c r="A41">
        <v>2018</v>
      </c>
      <c r="B41" s="3">
        <v>43101</v>
      </c>
      <c r="C41" s="3">
        <v>43190</v>
      </c>
      <c r="D41" t="s">
        <v>98</v>
      </c>
      <c r="E41" s="6">
        <v>1018</v>
      </c>
      <c r="F41" s="6" t="s">
        <v>247</v>
      </c>
      <c r="G41" s="4" t="s">
        <v>248</v>
      </c>
      <c r="H41" s="4" t="s">
        <v>243</v>
      </c>
      <c r="I41" s="8" t="s">
        <v>249</v>
      </c>
      <c r="J41" s="8" t="s">
        <v>233</v>
      </c>
      <c r="K41" s="8"/>
      <c r="L41" t="s">
        <v>101</v>
      </c>
      <c r="M41" s="4" t="s">
        <v>248</v>
      </c>
      <c r="N41" t="s">
        <v>103</v>
      </c>
      <c r="Q41" s="4" t="s">
        <v>118</v>
      </c>
      <c r="R41" s="4" t="s">
        <v>119</v>
      </c>
      <c r="S41" s="4" t="s">
        <v>120</v>
      </c>
      <c r="T41" s="4" t="s">
        <v>118</v>
      </c>
      <c r="U41" s="4" t="s">
        <v>119</v>
      </c>
      <c r="V41" s="4" t="s">
        <v>121</v>
      </c>
      <c r="W41" s="4" t="s">
        <v>250</v>
      </c>
      <c r="X41" s="7">
        <v>43150</v>
      </c>
      <c r="Y41" s="7">
        <v>43150</v>
      </c>
      <c r="Z41">
        <v>34</v>
      </c>
      <c r="AA41">
        <v>2481.29</v>
      </c>
      <c r="AB41">
        <v>1518.71</v>
      </c>
      <c r="AC41" s="7">
        <v>43154</v>
      </c>
      <c r="AD41" s="9" t="s">
        <v>337</v>
      </c>
      <c r="AE41">
        <v>34</v>
      </c>
      <c r="AF41" s="9" t="s">
        <v>354</v>
      </c>
      <c r="AG41" s="4" t="s">
        <v>355</v>
      </c>
      <c r="AH41" s="3">
        <v>43190</v>
      </c>
      <c r="AI41" s="3">
        <v>43216</v>
      </c>
    </row>
    <row r="42" spans="1:35" x14ac:dyDescent="0.25">
      <c r="A42">
        <v>2018</v>
      </c>
      <c r="B42" s="3">
        <v>43101</v>
      </c>
      <c r="C42" s="3">
        <v>43190</v>
      </c>
      <c r="D42" t="s">
        <v>98</v>
      </c>
      <c r="E42" s="6">
        <v>1027</v>
      </c>
      <c r="F42" s="6" t="s">
        <v>251</v>
      </c>
      <c r="G42" s="4" t="s">
        <v>252</v>
      </c>
      <c r="H42" s="4" t="s">
        <v>251</v>
      </c>
      <c r="I42" s="8" t="s">
        <v>253</v>
      </c>
      <c r="J42" s="8" t="s">
        <v>254</v>
      </c>
      <c r="K42" s="8" t="s">
        <v>187</v>
      </c>
      <c r="L42" t="s">
        <v>101</v>
      </c>
      <c r="M42" s="4" t="s">
        <v>255</v>
      </c>
      <c r="N42" t="s">
        <v>103</v>
      </c>
      <c r="Q42" s="4" t="s">
        <v>118</v>
      </c>
      <c r="R42" s="4" t="s">
        <v>119</v>
      </c>
      <c r="S42" s="4" t="s">
        <v>120</v>
      </c>
      <c r="T42" s="4" t="s">
        <v>118</v>
      </c>
      <c r="U42" s="4" t="s">
        <v>119</v>
      </c>
      <c r="V42" s="4" t="s">
        <v>121</v>
      </c>
      <c r="W42" s="4" t="s">
        <v>256</v>
      </c>
      <c r="X42" s="7">
        <v>43123</v>
      </c>
      <c r="Y42" s="7">
        <v>43123</v>
      </c>
      <c r="Z42">
        <v>35</v>
      </c>
      <c r="AA42">
        <v>1185</v>
      </c>
      <c r="AB42">
        <v>15</v>
      </c>
      <c r="AC42" s="7">
        <v>43125</v>
      </c>
      <c r="AD42" s="9" t="s">
        <v>338</v>
      </c>
      <c r="AE42">
        <v>35</v>
      </c>
      <c r="AF42" s="9" t="s">
        <v>354</v>
      </c>
      <c r="AG42" s="4" t="s">
        <v>355</v>
      </c>
      <c r="AH42" s="3">
        <v>43190</v>
      </c>
      <c r="AI42" s="3">
        <v>43216</v>
      </c>
    </row>
    <row r="43" spans="1:35" x14ac:dyDescent="0.25">
      <c r="A43">
        <v>2018</v>
      </c>
      <c r="B43" s="3">
        <v>43101</v>
      </c>
      <c r="C43" s="3">
        <v>43190</v>
      </c>
      <c r="D43" t="s">
        <v>98</v>
      </c>
      <c r="E43" s="6">
        <v>1027</v>
      </c>
      <c r="F43" s="6" t="s">
        <v>251</v>
      </c>
      <c r="G43" s="4" t="s">
        <v>252</v>
      </c>
      <c r="H43" s="4" t="s">
        <v>251</v>
      </c>
      <c r="I43" s="8" t="s">
        <v>253</v>
      </c>
      <c r="J43" s="8" t="s">
        <v>254</v>
      </c>
      <c r="K43" s="8" t="s">
        <v>187</v>
      </c>
      <c r="L43" t="s">
        <v>101</v>
      </c>
      <c r="M43" s="4" t="s">
        <v>255</v>
      </c>
      <c r="N43" t="s">
        <v>103</v>
      </c>
      <c r="Q43" s="4" t="s">
        <v>118</v>
      </c>
      <c r="R43" s="4" t="s">
        <v>119</v>
      </c>
      <c r="S43" s="4" t="s">
        <v>120</v>
      </c>
      <c r="T43" s="4" t="s">
        <v>118</v>
      </c>
      <c r="U43" s="4" t="s">
        <v>119</v>
      </c>
      <c r="V43" s="4" t="s">
        <v>121</v>
      </c>
      <c r="W43" s="4" t="s">
        <v>257</v>
      </c>
      <c r="X43" s="7">
        <v>43139</v>
      </c>
      <c r="Y43" s="7">
        <v>43139</v>
      </c>
      <c r="Z43">
        <v>36</v>
      </c>
      <c r="AA43">
        <v>1170</v>
      </c>
      <c r="AB43">
        <v>30</v>
      </c>
      <c r="AC43" s="7">
        <v>43153</v>
      </c>
      <c r="AD43" s="9" t="s">
        <v>339</v>
      </c>
      <c r="AE43">
        <v>36</v>
      </c>
      <c r="AF43" s="9" t="s">
        <v>354</v>
      </c>
      <c r="AG43" s="4" t="s">
        <v>355</v>
      </c>
      <c r="AH43" s="3">
        <v>43190</v>
      </c>
      <c r="AI43" s="3">
        <v>43216</v>
      </c>
    </row>
    <row r="44" spans="1:35" x14ac:dyDescent="0.25">
      <c r="A44">
        <v>2018</v>
      </c>
      <c r="B44" s="3">
        <v>43101</v>
      </c>
      <c r="C44" s="3">
        <v>43190</v>
      </c>
      <c r="D44" t="s">
        <v>98</v>
      </c>
      <c r="E44" s="6">
        <v>1031</v>
      </c>
      <c r="F44" s="6" t="s">
        <v>251</v>
      </c>
      <c r="G44" s="4" t="s">
        <v>258</v>
      </c>
      <c r="H44" s="6" t="s">
        <v>251</v>
      </c>
      <c r="I44" s="8" t="s">
        <v>259</v>
      </c>
      <c r="J44" s="8" t="s">
        <v>260</v>
      </c>
      <c r="K44" s="8" t="s">
        <v>261</v>
      </c>
      <c r="L44" t="s">
        <v>101</v>
      </c>
      <c r="M44" s="4" t="s">
        <v>223</v>
      </c>
      <c r="N44" t="s">
        <v>103</v>
      </c>
      <c r="Q44" s="4" t="s">
        <v>118</v>
      </c>
      <c r="R44" s="4" t="s">
        <v>119</v>
      </c>
      <c r="S44" s="4" t="s">
        <v>120</v>
      </c>
      <c r="T44" s="4" t="s">
        <v>118</v>
      </c>
      <c r="U44" s="4" t="s">
        <v>119</v>
      </c>
      <c r="V44" s="4" t="s">
        <v>121</v>
      </c>
      <c r="W44" s="4" t="s">
        <v>262</v>
      </c>
      <c r="X44" s="7">
        <v>43134</v>
      </c>
      <c r="Y44" s="7">
        <v>43134</v>
      </c>
      <c r="Z44">
        <v>37</v>
      </c>
      <c r="AA44">
        <v>1856.23</v>
      </c>
      <c r="AB44">
        <v>2143.77</v>
      </c>
      <c r="AC44" s="7">
        <v>43145</v>
      </c>
      <c r="AD44" s="9" t="s">
        <v>340</v>
      </c>
      <c r="AE44">
        <v>37</v>
      </c>
      <c r="AF44" s="9" t="s">
        <v>354</v>
      </c>
      <c r="AG44" s="4" t="s">
        <v>355</v>
      </c>
      <c r="AH44" s="3">
        <v>43190</v>
      </c>
      <c r="AI44" s="3">
        <v>43216</v>
      </c>
    </row>
    <row r="45" spans="1:35" x14ac:dyDescent="0.25">
      <c r="A45">
        <v>2018</v>
      </c>
      <c r="B45" s="3">
        <v>43101</v>
      </c>
      <c r="C45" s="3">
        <v>43190</v>
      </c>
      <c r="D45" t="s">
        <v>98</v>
      </c>
      <c r="E45" s="6">
        <v>1031</v>
      </c>
      <c r="F45" s="6" t="s">
        <v>251</v>
      </c>
      <c r="G45" s="4" t="s">
        <v>258</v>
      </c>
      <c r="H45" s="6" t="s">
        <v>251</v>
      </c>
      <c r="I45" s="8" t="s">
        <v>259</v>
      </c>
      <c r="J45" s="8" t="s">
        <v>260</v>
      </c>
      <c r="K45" s="8" t="s">
        <v>261</v>
      </c>
      <c r="L45" t="s">
        <v>101</v>
      </c>
      <c r="M45" s="4" t="s">
        <v>223</v>
      </c>
      <c r="N45" t="s">
        <v>103</v>
      </c>
      <c r="Q45" s="4" t="s">
        <v>118</v>
      </c>
      <c r="R45" s="4" t="s">
        <v>119</v>
      </c>
      <c r="S45" s="4" t="s">
        <v>120</v>
      </c>
      <c r="T45" s="4" t="s">
        <v>118</v>
      </c>
      <c r="U45" s="4" t="s">
        <v>119</v>
      </c>
      <c r="V45" s="4" t="s">
        <v>121</v>
      </c>
      <c r="W45" s="4" t="s">
        <v>263</v>
      </c>
      <c r="X45" s="7">
        <v>43167</v>
      </c>
      <c r="Y45" s="7">
        <v>43167</v>
      </c>
      <c r="Z45">
        <v>38</v>
      </c>
      <c r="AA45">
        <v>2702.59</v>
      </c>
      <c r="AB45">
        <v>2297.41</v>
      </c>
      <c r="AC45" s="5">
        <v>43151</v>
      </c>
      <c r="AD45" s="9" t="s">
        <v>341</v>
      </c>
      <c r="AE45">
        <v>38</v>
      </c>
      <c r="AF45" s="9" t="s">
        <v>354</v>
      </c>
      <c r="AG45" s="4" t="s">
        <v>355</v>
      </c>
      <c r="AH45" s="3">
        <v>43190</v>
      </c>
      <c r="AI45" s="3">
        <v>43216</v>
      </c>
    </row>
    <row r="46" spans="1:35" x14ac:dyDescent="0.25">
      <c r="A46">
        <v>2018</v>
      </c>
      <c r="B46" s="3">
        <v>43101</v>
      </c>
      <c r="C46" s="3">
        <v>43190</v>
      </c>
      <c r="D46" t="s">
        <v>98</v>
      </c>
      <c r="E46" s="6">
        <v>1031</v>
      </c>
      <c r="F46" s="6" t="s">
        <v>251</v>
      </c>
      <c r="G46" s="4" t="s">
        <v>258</v>
      </c>
      <c r="H46" s="6" t="s">
        <v>251</v>
      </c>
      <c r="I46" s="8" t="s">
        <v>259</v>
      </c>
      <c r="J46" s="8" t="s">
        <v>260</v>
      </c>
      <c r="K46" s="8" t="s">
        <v>261</v>
      </c>
      <c r="L46" t="s">
        <v>101</v>
      </c>
      <c r="M46" s="4" t="s">
        <v>223</v>
      </c>
      <c r="N46" t="s">
        <v>103</v>
      </c>
      <c r="Q46" s="4" t="s">
        <v>118</v>
      </c>
      <c r="R46" s="4" t="s">
        <v>119</v>
      </c>
      <c r="S46" s="4" t="s">
        <v>120</v>
      </c>
      <c r="T46" s="4" t="s">
        <v>118</v>
      </c>
      <c r="U46" s="4" t="s">
        <v>119</v>
      </c>
      <c r="V46" s="4" t="s">
        <v>121</v>
      </c>
      <c r="W46" s="4" t="s">
        <v>264</v>
      </c>
      <c r="X46" s="7">
        <v>43172</v>
      </c>
      <c r="Y46" s="7">
        <v>43172</v>
      </c>
      <c r="Z46">
        <v>39</v>
      </c>
      <c r="AA46">
        <v>1885.22</v>
      </c>
      <c r="AB46">
        <v>2114.7800000000002</v>
      </c>
      <c r="AC46" s="7">
        <v>43174</v>
      </c>
      <c r="AD46" s="9" t="s">
        <v>342</v>
      </c>
      <c r="AE46">
        <v>39</v>
      </c>
      <c r="AF46" s="9" t="s">
        <v>354</v>
      </c>
      <c r="AG46" s="4" t="s">
        <v>355</v>
      </c>
      <c r="AH46" s="3">
        <v>43190</v>
      </c>
      <c r="AI46" s="3">
        <v>43216</v>
      </c>
    </row>
    <row r="47" spans="1:35" x14ac:dyDescent="0.25">
      <c r="A47">
        <v>2018</v>
      </c>
      <c r="B47" s="3">
        <v>43101</v>
      </c>
      <c r="C47" s="3">
        <v>43190</v>
      </c>
      <c r="D47" t="s">
        <v>98</v>
      </c>
      <c r="E47" s="6">
        <v>1034</v>
      </c>
      <c r="F47" s="6" t="s">
        <v>183</v>
      </c>
      <c r="G47" s="6" t="s">
        <v>265</v>
      </c>
      <c r="H47" s="8" t="s">
        <v>203</v>
      </c>
      <c r="I47" s="8" t="s">
        <v>266</v>
      </c>
      <c r="J47" s="8" t="s">
        <v>267</v>
      </c>
      <c r="K47" s="8" t="s">
        <v>268</v>
      </c>
      <c r="L47" t="s">
        <v>101</v>
      </c>
      <c r="M47" s="6" t="s">
        <v>265</v>
      </c>
      <c r="N47" t="s">
        <v>103</v>
      </c>
      <c r="Q47" s="4" t="s">
        <v>118</v>
      </c>
      <c r="R47" s="4" t="s">
        <v>119</v>
      </c>
      <c r="S47" s="4" t="s">
        <v>120</v>
      </c>
      <c r="T47" s="4" t="s">
        <v>118</v>
      </c>
      <c r="U47" s="4" t="s">
        <v>119</v>
      </c>
      <c r="V47" s="4" t="s">
        <v>121</v>
      </c>
      <c r="W47" s="4" t="s">
        <v>269</v>
      </c>
      <c r="X47" s="7">
        <v>43123</v>
      </c>
      <c r="Y47" s="7">
        <v>43123</v>
      </c>
      <c r="Z47">
        <v>40</v>
      </c>
      <c r="AA47">
        <v>2144.5500000000002</v>
      </c>
      <c r="AB47">
        <v>855.45</v>
      </c>
      <c r="AC47" s="7">
        <v>43181</v>
      </c>
      <c r="AD47" s="9" t="s">
        <v>343</v>
      </c>
      <c r="AE47">
        <v>40</v>
      </c>
      <c r="AF47" s="9" t="s">
        <v>354</v>
      </c>
      <c r="AG47" s="4" t="s">
        <v>355</v>
      </c>
      <c r="AH47" s="3">
        <v>43190</v>
      </c>
      <c r="AI47" s="3">
        <v>43216</v>
      </c>
    </row>
    <row r="48" spans="1:35" x14ac:dyDescent="0.25">
      <c r="A48">
        <v>2018</v>
      </c>
      <c r="B48" s="3">
        <v>43101</v>
      </c>
      <c r="C48" s="3">
        <v>43190</v>
      </c>
      <c r="D48" t="s">
        <v>98</v>
      </c>
      <c r="E48" s="6">
        <v>1034</v>
      </c>
      <c r="F48" s="6" t="s">
        <v>183</v>
      </c>
      <c r="G48" s="6" t="s">
        <v>265</v>
      </c>
      <c r="H48" s="8" t="s">
        <v>203</v>
      </c>
      <c r="I48" s="8" t="s">
        <v>266</v>
      </c>
      <c r="J48" s="8" t="s">
        <v>267</v>
      </c>
      <c r="K48" s="8" t="s">
        <v>268</v>
      </c>
      <c r="L48" t="s">
        <v>101</v>
      </c>
      <c r="M48" s="6" t="s">
        <v>265</v>
      </c>
      <c r="N48" t="s">
        <v>103</v>
      </c>
      <c r="Q48" s="4" t="s">
        <v>118</v>
      </c>
      <c r="R48" s="4" t="s">
        <v>119</v>
      </c>
      <c r="S48" s="4" t="s">
        <v>120</v>
      </c>
      <c r="T48" s="4" t="s">
        <v>118</v>
      </c>
      <c r="U48" s="4" t="s">
        <v>119</v>
      </c>
      <c r="V48" s="4" t="s">
        <v>121</v>
      </c>
      <c r="W48" s="4" t="s">
        <v>270</v>
      </c>
      <c r="X48" s="7">
        <v>43161</v>
      </c>
      <c r="Y48" s="7">
        <v>43161</v>
      </c>
      <c r="Z48">
        <v>41</v>
      </c>
      <c r="AA48">
        <v>2321.6</v>
      </c>
      <c r="AB48">
        <v>2178.4</v>
      </c>
      <c r="AC48" s="7">
        <v>43172</v>
      </c>
      <c r="AD48" s="9" t="s">
        <v>344</v>
      </c>
      <c r="AE48">
        <v>41</v>
      </c>
      <c r="AF48" s="9" t="s">
        <v>354</v>
      </c>
      <c r="AG48" s="4" t="s">
        <v>355</v>
      </c>
      <c r="AH48" s="3">
        <v>43190</v>
      </c>
      <c r="AI48" s="3">
        <v>43216</v>
      </c>
    </row>
    <row r="49" spans="1:35" x14ac:dyDescent="0.25">
      <c r="A49">
        <v>2018</v>
      </c>
      <c r="B49" s="3">
        <v>43101</v>
      </c>
      <c r="C49" s="3">
        <v>43190</v>
      </c>
      <c r="D49" t="s">
        <v>98</v>
      </c>
      <c r="E49" s="6">
        <v>1034</v>
      </c>
      <c r="F49" s="6" t="s">
        <v>183</v>
      </c>
      <c r="G49" s="6" t="s">
        <v>265</v>
      </c>
      <c r="H49" s="8" t="s">
        <v>203</v>
      </c>
      <c r="I49" s="8" t="s">
        <v>266</v>
      </c>
      <c r="J49" s="8" t="s">
        <v>267</v>
      </c>
      <c r="K49" s="8" t="s">
        <v>268</v>
      </c>
      <c r="L49" t="s">
        <v>101</v>
      </c>
      <c r="M49" s="6" t="s">
        <v>265</v>
      </c>
      <c r="N49" t="s">
        <v>103</v>
      </c>
      <c r="Q49" s="4" t="s">
        <v>118</v>
      </c>
      <c r="R49" s="4" t="s">
        <v>119</v>
      </c>
      <c r="S49" s="4" t="s">
        <v>120</v>
      </c>
      <c r="T49" s="4" t="s">
        <v>118</v>
      </c>
      <c r="U49" s="4" t="s">
        <v>119</v>
      </c>
      <c r="V49" s="4" t="s">
        <v>121</v>
      </c>
      <c r="W49" s="4" t="s">
        <v>177</v>
      </c>
      <c r="X49" s="7">
        <v>43167</v>
      </c>
      <c r="Y49" s="7">
        <v>43167</v>
      </c>
      <c r="Z49">
        <v>42</v>
      </c>
      <c r="AA49">
        <v>2557.19</v>
      </c>
      <c r="AB49">
        <v>1442.81</v>
      </c>
      <c r="AC49" s="7">
        <v>43181</v>
      </c>
      <c r="AD49" s="9" t="s">
        <v>345</v>
      </c>
      <c r="AE49">
        <v>42</v>
      </c>
      <c r="AF49" s="9" t="s">
        <v>354</v>
      </c>
      <c r="AG49" s="4" t="s">
        <v>355</v>
      </c>
      <c r="AH49" s="3">
        <v>43190</v>
      </c>
      <c r="AI49" s="3">
        <v>43216</v>
      </c>
    </row>
    <row r="50" spans="1:35" x14ac:dyDescent="0.25">
      <c r="A50">
        <v>2018</v>
      </c>
      <c r="B50" s="3">
        <v>43101</v>
      </c>
      <c r="C50" s="3">
        <v>43190</v>
      </c>
      <c r="D50" t="s">
        <v>98</v>
      </c>
      <c r="E50" s="6">
        <v>1034</v>
      </c>
      <c r="F50" s="6" t="s">
        <v>183</v>
      </c>
      <c r="G50" s="6" t="s">
        <v>265</v>
      </c>
      <c r="H50" s="8" t="s">
        <v>203</v>
      </c>
      <c r="I50" s="8" t="s">
        <v>266</v>
      </c>
      <c r="J50" s="8" t="s">
        <v>267</v>
      </c>
      <c r="K50" s="8" t="s">
        <v>268</v>
      </c>
      <c r="L50" t="s">
        <v>101</v>
      </c>
      <c r="M50" s="6" t="s">
        <v>265</v>
      </c>
      <c r="N50" t="s">
        <v>103</v>
      </c>
      <c r="Q50" s="4" t="s">
        <v>118</v>
      </c>
      <c r="R50" s="4" t="s">
        <v>119</v>
      </c>
      <c r="S50" s="4" t="s">
        <v>120</v>
      </c>
      <c r="T50" s="4" t="s">
        <v>118</v>
      </c>
      <c r="U50" s="4" t="s">
        <v>119</v>
      </c>
      <c r="V50" s="4" t="s">
        <v>121</v>
      </c>
      <c r="W50" s="4" t="s">
        <v>271</v>
      </c>
      <c r="X50" s="7">
        <v>43174</v>
      </c>
      <c r="Y50" s="7">
        <v>43174</v>
      </c>
      <c r="Z50">
        <v>43</v>
      </c>
      <c r="AA50">
        <v>1826</v>
      </c>
      <c r="AB50">
        <v>1174</v>
      </c>
      <c r="AC50" s="7">
        <v>43131</v>
      </c>
      <c r="AD50" s="9" t="s">
        <v>346</v>
      </c>
      <c r="AE50">
        <v>43</v>
      </c>
      <c r="AF50" s="9" t="s">
        <v>354</v>
      </c>
      <c r="AG50" s="4" t="s">
        <v>355</v>
      </c>
      <c r="AH50" s="3">
        <v>43190</v>
      </c>
      <c r="AI50" s="3">
        <v>43216</v>
      </c>
    </row>
    <row r="51" spans="1:35" x14ac:dyDescent="0.25">
      <c r="A51">
        <v>2018</v>
      </c>
      <c r="B51" s="3">
        <v>43101</v>
      </c>
      <c r="C51" s="3">
        <v>43190</v>
      </c>
      <c r="D51" t="s">
        <v>98</v>
      </c>
      <c r="E51" s="4">
        <v>1036</v>
      </c>
      <c r="F51" s="4" t="s">
        <v>251</v>
      </c>
      <c r="G51" s="4" t="s">
        <v>272</v>
      </c>
      <c r="H51" s="4" t="s">
        <v>272</v>
      </c>
      <c r="I51" s="4" t="s">
        <v>273</v>
      </c>
      <c r="J51" s="4" t="s">
        <v>274</v>
      </c>
      <c r="K51" s="4" t="s">
        <v>275</v>
      </c>
      <c r="L51" t="s">
        <v>101</v>
      </c>
      <c r="M51" s="4" t="s">
        <v>251</v>
      </c>
      <c r="N51" t="s">
        <v>103</v>
      </c>
      <c r="Q51" s="4" t="s">
        <v>118</v>
      </c>
      <c r="R51" s="4" t="s">
        <v>119</v>
      </c>
      <c r="S51" s="4" t="s">
        <v>120</v>
      </c>
      <c r="T51" s="4" t="s">
        <v>118</v>
      </c>
      <c r="U51" s="4" t="s">
        <v>119</v>
      </c>
      <c r="V51" s="4" t="s">
        <v>121</v>
      </c>
      <c r="W51" s="4" t="s">
        <v>276</v>
      </c>
      <c r="X51" s="7">
        <v>43164</v>
      </c>
      <c r="Y51" s="7">
        <v>43164</v>
      </c>
      <c r="Z51">
        <v>44</v>
      </c>
      <c r="AA51">
        <v>1657</v>
      </c>
      <c r="AB51">
        <v>843</v>
      </c>
      <c r="AC51" s="7">
        <v>43181</v>
      </c>
      <c r="AD51" s="9" t="s">
        <v>347</v>
      </c>
      <c r="AE51">
        <v>44</v>
      </c>
      <c r="AF51" s="9" t="s">
        <v>354</v>
      </c>
      <c r="AG51" s="4" t="s">
        <v>355</v>
      </c>
      <c r="AH51" s="3">
        <v>43190</v>
      </c>
      <c r="AI51" s="3">
        <v>43216</v>
      </c>
    </row>
    <row r="52" spans="1:35" x14ac:dyDescent="0.25">
      <c r="A52">
        <v>2018</v>
      </c>
      <c r="B52" s="3">
        <v>43101</v>
      </c>
      <c r="C52" s="3">
        <v>43190</v>
      </c>
      <c r="D52" t="s">
        <v>98</v>
      </c>
      <c r="E52" s="6">
        <v>1045</v>
      </c>
      <c r="F52" s="6" t="s">
        <v>277</v>
      </c>
      <c r="G52" s="4" t="s">
        <v>278</v>
      </c>
      <c r="H52" s="4" t="s">
        <v>279</v>
      </c>
      <c r="I52" s="8" t="s">
        <v>280</v>
      </c>
      <c r="J52" s="8" t="s">
        <v>281</v>
      </c>
      <c r="K52" s="8" t="s">
        <v>232</v>
      </c>
      <c r="L52" t="s">
        <v>101</v>
      </c>
      <c r="M52" s="4" t="s">
        <v>277</v>
      </c>
      <c r="N52" t="s">
        <v>103</v>
      </c>
      <c r="Q52" s="4" t="s">
        <v>118</v>
      </c>
      <c r="R52" s="4" t="s">
        <v>119</v>
      </c>
      <c r="S52" s="4" t="s">
        <v>120</v>
      </c>
      <c r="T52" s="4" t="s">
        <v>118</v>
      </c>
      <c r="U52" s="4" t="s">
        <v>119</v>
      </c>
      <c r="V52" s="4" t="s">
        <v>121</v>
      </c>
      <c r="W52" s="4" t="s">
        <v>282</v>
      </c>
      <c r="X52" s="7">
        <v>43187</v>
      </c>
      <c r="Y52" s="7">
        <v>43187</v>
      </c>
      <c r="Z52">
        <v>45</v>
      </c>
      <c r="AA52">
        <v>800</v>
      </c>
      <c r="AB52">
        <v>0</v>
      </c>
      <c r="AC52" s="7">
        <v>43188</v>
      </c>
      <c r="AD52" s="9" t="s">
        <v>348</v>
      </c>
      <c r="AE52">
        <v>45</v>
      </c>
      <c r="AF52" s="9" t="s">
        <v>354</v>
      </c>
      <c r="AG52" s="4" t="s">
        <v>355</v>
      </c>
      <c r="AH52" s="3">
        <v>43190</v>
      </c>
      <c r="AI52" s="3">
        <v>43216</v>
      </c>
    </row>
    <row r="53" spans="1:35" x14ac:dyDescent="0.25">
      <c r="A53">
        <v>2018</v>
      </c>
      <c r="B53" s="3">
        <v>43101</v>
      </c>
      <c r="C53" s="3">
        <v>43190</v>
      </c>
      <c r="D53" t="s">
        <v>98</v>
      </c>
      <c r="E53" s="4">
        <v>1086</v>
      </c>
      <c r="F53" s="4" t="s">
        <v>183</v>
      </c>
      <c r="G53" s="4" t="s">
        <v>184</v>
      </c>
      <c r="H53" s="4" t="s">
        <v>185</v>
      </c>
      <c r="I53" s="4" t="s">
        <v>283</v>
      </c>
      <c r="J53" s="4" t="s">
        <v>284</v>
      </c>
      <c r="K53" s="4" t="s">
        <v>232</v>
      </c>
      <c r="L53" t="s">
        <v>101</v>
      </c>
      <c r="M53" s="4" t="s">
        <v>183</v>
      </c>
      <c r="N53" t="s">
        <v>103</v>
      </c>
      <c r="Q53" s="4" t="s">
        <v>118</v>
      </c>
      <c r="R53" s="4" t="s">
        <v>119</v>
      </c>
      <c r="S53" s="4" t="s">
        <v>120</v>
      </c>
      <c r="T53" s="4" t="s">
        <v>118</v>
      </c>
      <c r="U53" s="4" t="s">
        <v>119</v>
      </c>
      <c r="V53" s="4" t="s">
        <v>121</v>
      </c>
      <c r="W53" s="4" t="s">
        <v>285</v>
      </c>
      <c r="X53" s="7">
        <v>43105</v>
      </c>
      <c r="Y53" s="7">
        <v>43105</v>
      </c>
      <c r="Z53">
        <v>46</v>
      </c>
      <c r="AA53">
        <v>2383.16</v>
      </c>
      <c r="AB53">
        <v>116.84</v>
      </c>
      <c r="AC53" s="7">
        <v>43111</v>
      </c>
      <c r="AD53" s="9" t="s">
        <v>349</v>
      </c>
      <c r="AE53">
        <v>46</v>
      </c>
      <c r="AF53" s="9" t="s">
        <v>354</v>
      </c>
      <c r="AG53" s="4" t="s">
        <v>355</v>
      </c>
      <c r="AH53" s="3">
        <v>43190</v>
      </c>
      <c r="AI53" s="3">
        <v>43216</v>
      </c>
    </row>
    <row r="54" spans="1:35" x14ac:dyDescent="0.25">
      <c r="A54">
        <v>2018</v>
      </c>
      <c r="B54" s="3">
        <v>43101</v>
      </c>
      <c r="C54" s="3">
        <v>43190</v>
      </c>
      <c r="D54" t="s">
        <v>98</v>
      </c>
      <c r="E54" s="4">
        <v>1089</v>
      </c>
      <c r="F54" s="4" t="s">
        <v>286</v>
      </c>
      <c r="G54" s="4" t="s">
        <v>287</v>
      </c>
      <c r="H54" s="4" t="s">
        <v>287</v>
      </c>
      <c r="I54" s="4" t="s">
        <v>288</v>
      </c>
      <c r="J54" s="4" t="s">
        <v>289</v>
      </c>
      <c r="K54" s="4" t="s">
        <v>290</v>
      </c>
      <c r="L54" t="s">
        <v>101</v>
      </c>
      <c r="M54" s="4" t="s">
        <v>291</v>
      </c>
      <c r="N54" t="s">
        <v>103</v>
      </c>
      <c r="Q54" s="4" t="s">
        <v>118</v>
      </c>
      <c r="R54" s="4" t="s">
        <v>119</v>
      </c>
      <c r="S54" s="4" t="s">
        <v>120</v>
      </c>
      <c r="T54" s="4" t="s">
        <v>118</v>
      </c>
      <c r="U54" s="4" t="s">
        <v>119</v>
      </c>
      <c r="V54" s="4" t="s">
        <v>121</v>
      </c>
      <c r="W54" s="4" t="s">
        <v>292</v>
      </c>
      <c r="X54" s="7">
        <v>43118</v>
      </c>
      <c r="Y54" s="7">
        <v>43118</v>
      </c>
      <c r="Z54">
        <v>47</v>
      </c>
      <c r="AA54">
        <v>1472</v>
      </c>
      <c r="AB54">
        <v>1028</v>
      </c>
      <c r="AC54" s="7">
        <v>43157</v>
      </c>
      <c r="AD54" s="9" t="s">
        <v>350</v>
      </c>
      <c r="AE54">
        <v>47</v>
      </c>
      <c r="AF54" s="9" t="s">
        <v>354</v>
      </c>
      <c r="AG54" s="4" t="s">
        <v>355</v>
      </c>
      <c r="AH54" s="3">
        <v>43190</v>
      </c>
      <c r="AI54" s="3">
        <v>43216</v>
      </c>
    </row>
    <row r="55" spans="1:35" x14ac:dyDescent="0.25">
      <c r="A55">
        <v>2018</v>
      </c>
      <c r="B55" s="3">
        <v>43101</v>
      </c>
      <c r="C55" s="3">
        <v>43190</v>
      </c>
      <c r="D55" t="s">
        <v>98</v>
      </c>
      <c r="E55" s="6">
        <v>1089</v>
      </c>
      <c r="F55" s="4" t="s">
        <v>286</v>
      </c>
      <c r="G55" s="4" t="s">
        <v>287</v>
      </c>
      <c r="H55" s="4" t="s">
        <v>287</v>
      </c>
      <c r="I55" s="4" t="s">
        <v>288</v>
      </c>
      <c r="J55" s="4" t="s">
        <v>289</v>
      </c>
      <c r="K55" s="4" t="s">
        <v>290</v>
      </c>
      <c r="L55" t="s">
        <v>101</v>
      </c>
      <c r="M55" s="4" t="s">
        <v>291</v>
      </c>
      <c r="N55" t="s">
        <v>103</v>
      </c>
      <c r="Q55" s="4" t="s">
        <v>118</v>
      </c>
      <c r="R55" s="4" t="s">
        <v>119</v>
      </c>
      <c r="S55" s="4" t="s">
        <v>120</v>
      </c>
      <c r="T55" s="4" t="s">
        <v>118</v>
      </c>
      <c r="U55" s="4" t="s">
        <v>119</v>
      </c>
      <c r="V55" s="4" t="s">
        <v>121</v>
      </c>
      <c r="W55" s="4" t="s">
        <v>293</v>
      </c>
      <c r="X55" s="7">
        <v>43137</v>
      </c>
      <c r="Y55" s="7">
        <v>43137</v>
      </c>
      <c r="Z55">
        <v>48</v>
      </c>
      <c r="AA55">
        <v>661</v>
      </c>
      <c r="AB55">
        <v>519</v>
      </c>
      <c r="AC55" s="7">
        <v>43159</v>
      </c>
      <c r="AD55" s="9" t="s">
        <v>351</v>
      </c>
      <c r="AE55">
        <v>48</v>
      </c>
      <c r="AF55" s="9" t="s">
        <v>354</v>
      </c>
      <c r="AG55" s="4" t="s">
        <v>355</v>
      </c>
      <c r="AH55" s="3">
        <v>43190</v>
      </c>
      <c r="AI55" s="3">
        <v>43216</v>
      </c>
    </row>
    <row r="56" spans="1:35" x14ac:dyDescent="0.25">
      <c r="A56">
        <v>2018</v>
      </c>
      <c r="B56" s="3">
        <v>43101</v>
      </c>
      <c r="C56" s="3">
        <v>43190</v>
      </c>
      <c r="D56" t="s">
        <v>98</v>
      </c>
      <c r="E56" s="6">
        <v>1090</v>
      </c>
      <c r="F56" s="6" t="s">
        <v>145</v>
      </c>
      <c r="G56" s="4" t="s">
        <v>294</v>
      </c>
      <c r="H56" s="4" t="s">
        <v>294</v>
      </c>
      <c r="I56" s="8" t="s">
        <v>295</v>
      </c>
      <c r="J56" s="8" t="s">
        <v>296</v>
      </c>
      <c r="K56" s="8" t="s">
        <v>297</v>
      </c>
      <c r="L56" t="s">
        <v>101</v>
      </c>
      <c r="M56" s="4" t="s">
        <v>145</v>
      </c>
      <c r="N56" t="s">
        <v>103</v>
      </c>
      <c r="Q56" s="4" t="s">
        <v>118</v>
      </c>
      <c r="R56" s="4" t="s">
        <v>119</v>
      </c>
      <c r="S56" s="4" t="s">
        <v>120</v>
      </c>
      <c r="T56" s="4" t="s">
        <v>118</v>
      </c>
      <c r="U56" s="4" t="s">
        <v>119</v>
      </c>
      <c r="V56" s="4" t="s">
        <v>121</v>
      </c>
      <c r="W56" s="4" t="s">
        <v>298</v>
      </c>
      <c r="X56" s="7">
        <v>43150</v>
      </c>
      <c r="Y56" s="7">
        <v>43150</v>
      </c>
      <c r="Z56">
        <v>49</v>
      </c>
      <c r="AA56">
        <v>821</v>
      </c>
      <c r="AB56">
        <v>379</v>
      </c>
      <c r="AC56" s="7">
        <v>43159</v>
      </c>
      <c r="AD56" s="9" t="s">
        <v>352</v>
      </c>
      <c r="AE56">
        <v>49</v>
      </c>
      <c r="AF56" s="9" t="s">
        <v>354</v>
      </c>
      <c r="AG56" s="4" t="s">
        <v>355</v>
      </c>
      <c r="AH56" s="3">
        <v>43190</v>
      </c>
      <c r="AI56" s="3">
        <v>43216</v>
      </c>
    </row>
    <row r="57" spans="1:35" x14ac:dyDescent="0.25">
      <c r="A57">
        <v>2018</v>
      </c>
      <c r="B57" s="3">
        <v>43101</v>
      </c>
      <c r="C57" s="3">
        <v>43190</v>
      </c>
      <c r="D57" t="s">
        <v>98</v>
      </c>
      <c r="E57" s="6">
        <v>1097</v>
      </c>
      <c r="F57" s="6" t="s">
        <v>145</v>
      </c>
      <c r="G57" s="4" t="s">
        <v>299</v>
      </c>
      <c r="H57" s="4" t="s">
        <v>299</v>
      </c>
      <c r="I57" s="8" t="s">
        <v>300</v>
      </c>
      <c r="J57" s="8" t="s">
        <v>301</v>
      </c>
      <c r="K57" s="8" t="s">
        <v>302</v>
      </c>
      <c r="L57" t="s">
        <v>101</v>
      </c>
      <c r="M57" s="6" t="s">
        <v>145</v>
      </c>
      <c r="N57" t="s">
        <v>103</v>
      </c>
      <c r="Q57" s="4" t="s">
        <v>118</v>
      </c>
      <c r="R57" s="4" t="s">
        <v>119</v>
      </c>
      <c r="S57" s="4" t="s">
        <v>120</v>
      </c>
      <c r="T57" s="4" t="s">
        <v>118</v>
      </c>
      <c r="U57" s="4" t="s">
        <v>119</v>
      </c>
      <c r="V57" s="4" t="s">
        <v>121</v>
      </c>
      <c r="W57" s="4" t="s">
        <v>303</v>
      </c>
      <c r="X57" s="7">
        <v>43131</v>
      </c>
      <c r="Y57" s="7">
        <v>43131</v>
      </c>
      <c r="Z57">
        <v>50</v>
      </c>
      <c r="AA57">
        <v>1120</v>
      </c>
      <c r="AB57">
        <v>480</v>
      </c>
      <c r="AC57" s="7">
        <v>43147</v>
      </c>
      <c r="AD57" s="9" t="s">
        <v>353</v>
      </c>
      <c r="AE57">
        <v>50</v>
      </c>
      <c r="AF57" s="9" t="s">
        <v>354</v>
      </c>
      <c r="AG57" s="4" t="s">
        <v>355</v>
      </c>
      <c r="AH57" s="3">
        <v>43190</v>
      </c>
      <c r="AI57" s="3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52" r:id="rId1" xr:uid="{967C7971-84A4-4CE9-960F-B785ADFA16FA}"/>
    <hyperlink ref="AD19" r:id="rId2" xr:uid="{1E5B6FB9-973C-4D2B-ADFA-EDAFA01B6E26}"/>
    <hyperlink ref="AD56" r:id="rId3" xr:uid="{0B107AE6-1EA0-4376-ABE3-7DC6027B3DD1}"/>
    <hyperlink ref="AD16" r:id="rId4" xr:uid="{C0B2FF65-A84D-48E6-99CF-880F763CC612}"/>
    <hyperlink ref="AD17" r:id="rId5" xr:uid="{2CACDC25-6C09-4D84-B8A3-19890CD97BA2}"/>
    <hyperlink ref="AD18" r:id="rId6" xr:uid="{8B40B16B-0756-436D-BA62-B95A3EE49168}"/>
    <hyperlink ref="AD22" r:id="rId7" xr:uid="{D97CA013-5CB3-40AE-BFE1-ADF079FC911E}"/>
    <hyperlink ref="AD51" r:id="rId8" xr:uid="{CE6966F9-A498-449F-A480-E1156E33A0D6}"/>
    <hyperlink ref="AD32" r:id="rId9" xr:uid="{49923452-9C98-4B95-B7CE-E4DDC8977761}"/>
    <hyperlink ref="AD33" r:id="rId10" xr:uid="{3FB2DB94-8DE1-442E-9530-54BF1B8583F5}"/>
    <hyperlink ref="AD34" r:id="rId11" xr:uid="{8D91013E-1730-4629-BD18-F95F4DED8B91}"/>
    <hyperlink ref="AD20" r:id="rId12" xr:uid="{56038350-DA8B-4637-94F9-ECB5077C0256}"/>
    <hyperlink ref="AD21" r:id="rId13" xr:uid="{ABB21989-C81D-4BDE-9CE5-B142F8D7B196}"/>
    <hyperlink ref="AD47" r:id="rId14" xr:uid="{C16AAAE0-3B09-4804-98E6-A1B8E4AF43EF}"/>
    <hyperlink ref="AD49" r:id="rId15" xr:uid="{CF193B5B-39C7-4148-AF8A-2AAAFDC8D4B5}"/>
    <hyperlink ref="AD48" r:id="rId16" xr:uid="{4C12927F-8B83-411D-9318-A021AA085A97}"/>
    <hyperlink ref="AD50" r:id="rId17" xr:uid="{B07B8AFC-8D46-441B-A9AB-21155240678B}"/>
    <hyperlink ref="AD40" r:id="rId18" xr:uid="{142810F7-5A48-4B7C-B464-84AA541341A0}"/>
    <hyperlink ref="AD23" r:id="rId19" xr:uid="{93F34C84-C87B-4691-9E33-97B6EF63311F}"/>
    <hyperlink ref="AD24" r:id="rId20" xr:uid="{D5FFD294-8D7C-4ED0-9303-B26005BDFCF8}"/>
    <hyperlink ref="AD25" r:id="rId21" xr:uid="{F00F1804-4909-4231-858F-B8370B65D464}"/>
    <hyperlink ref="AD42" r:id="rId22" xr:uid="{B6E3ADA9-5141-48A0-9EB9-A0C3B432E07A}"/>
    <hyperlink ref="AD43" r:id="rId23" xr:uid="{3BF6043B-B2F8-465A-B78C-E95F1A994AD1}"/>
    <hyperlink ref="AD12" r:id="rId24" xr:uid="{F179690E-E46F-41F0-AD21-11D3EEA18E2D}"/>
    <hyperlink ref="AD13" r:id="rId25" xr:uid="{AB92902C-976E-491B-B7C3-197596C46A10}"/>
    <hyperlink ref="AD14" r:id="rId26" xr:uid="{46E6AF67-6FEA-465A-9563-91800EE70ED5}"/>
    <hyperlink ref="AD15" r:id="rId27" xr:uid="{B8EE8F87-77FD-496F-BCBB-0F3BA91211F7}"/>
    <hyperlink ref="AD31" r:id="rId28" xr:uid="{8FBBFF72-8514-499D-BFD2-4D26F8A13F06}"/>
    <hyperlink ref="AD39" r:id="rId29" xr:uid="{B9DA76B2-8FC1-48BA-995F-445B3D23770F}"/>
    <hyperlink ref="AD38" r:id="rId30" xr:uid="{8B1E2CBD-3DE9-48EB-8D2C-706CE1C0F79D}"/>
    <hyperlink ref="AD37" r:id="rId31" xr:uid="{C187768B-A933-4DFB-9507-A47DDE2B6B0A}"/>
    <hyperlink ref="AD36" r:id="rId32" xr:uid="{52CF413A-129B-4854-87E3-F9E3977252A4}"/>
    <hyperlink ref="AD35" r:id="rId33" xr:uid="{98913170-044A-4829-A848-3EC4C37EFA6D}"/>
    <hyperlink ref="AD44" r:id="rId34" xr:uid="{63B19A31-FF91-48DA-AE00-6D39EA770C09}"/>
    <hyperlink ref="AD45" r:id="rId35" xr:uid="{43EF166F-3769-4329-9B3D-39C1E7EF55C1}"/>
    <hyperlink ref="AD46" r:id="rId36" xr:uid="{C1F2F9B6-D42C-4F26-BBE1-FB79980BFE3B}"/>
    <hyperlink ref="AD26" r:id="rId37" xr:uid="{39E77C91-889C-467C-AFE7-C2E1FBD5E9BA}"/>
    <hyperlink ref="AD27" r:id="rId38" xr:uid="{F50B76E6-1B28-4239-B09F-49F871532B35}"/>
    <hyperlink ref="AD28" r:id="rId39" xr:uid="{8BA8ED2A-DE4F-4CC7-94EC-1ADEE2D4D20C}"/>
    <hyperlink ref="AD29" r:id="rId40" xr:uid="{1ED6141E-712C-41FD-ADA2-685484C69241}"/>
    <hyperlink ref="AD30" r:id="rId41" xr:uid="{CD4BDF14-86D4-4B94-89C8-23A1B052647D}"/>
    <hyperlink ref="AD53" r:id="rId42" xr:uid="{20391962-08BB-45BB-81FA-E05FDA7D2FD4}"/>
    <hyperlink ref="AD8" r:id="rId43" xr:uid="{C4759A5D-CE89-447D-B595-DAE213808D6E}"/>
    <hyperlink ref="AD9" r:id="rId44" xr:uid="{929721F7-C02B-4980-AC69-90EE06276AFC}"/>
    <hyperlink ref="AD10" r:id="rId45" xr:uid="{46FFC1E6-1BF6-4FB1-A51B-66A8AE25F12C}"/>
    <hyperlink ref="AD54" r:id="rId46" xr:uid="{11326211-757D-4F9C-A68C-1311FF171405}"/>
    <hyperlink ref="AD41" r:id="rId47" xr:uid="{AEDC34CA-69B2-43AE-9985-7CD28535B962}"/>
    <hyperlink ref="AD55" r:id="rId48" xr:uid="{6A7E27AC-353C-45FE-AE8A-E3DBFC4978BE}"/>
    <hyperlink ref="AD57" r:id="rId49" xr:uid="{D82B85EE-BDC9-42B6-84F8-BC420CAEBD78}"/>
    <hyperlink ref="AD11" r:id="rId50" xr:uid="{94168BEC-0A35-467A-9E9A-AB3B3450A529}"/>
    <hyperlink ref="AF8" r:id="rId51" xr:uid="{B1E9D941-8F3E-416F-B5C3-397D32382D69}"/>
    <hyperlink ref="AF9:AF57" r:id="rId52" display="https://drive.google.com/file/d/0B7F84rjR5JEPUGx6alRyX19JLWM/view?usp=sharing" xr:uid="{CF528762-5BD1-43E8-8171-2D07C63D7F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8"/>
  <sheetViews>
    <sheetView topLeftCell="C4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372002</v>
      </c>
      <c r="C4" s="10" t="s">
        <v>356</v>
      </c>
      <c r="D4" s="10">
        <v>560</v>
      </c>
    </row>
    <row r="5" spans="1:4" x14ac:dyDescent="0.25">
      <c r="A5" s="10">
        <v>1</v>
      </c>
      <c r="B5" s="11">
        <v>375001</v>
      </c>
      <c r="C5" s="11" t="s">
        <v>357</v>
      </c>
      <c r="D5" s="10">
        <v>612</v>
      </c>
    </row>
    <row r="6" spans="1:4" x14ac:dyDescent="0.25">
      <c r="A6" s="10">
        <v>2</v>
      </c>
      <c r="B6" s="11">
        <v>372002</v>
      </c>
      <c r="C6" s="11" t="s">
        <v>356</v>
      </c>
      <c r="D6" s="10">
        <v>1050</v>
      </c>
    </row>
    <row r="7" spans="1:4" x14ac:dyDescent="0.25">
      <c r="A7" s="10">
        <v>2</v>
      </c>
      <c r="B7" s="10">
        <v>375001</v>
      </c>
      <c r="C7" s="12" t="s">
        <v>357</v>
      </c>
      <c r="D7" s="10">
        <v>934</v>
      </c>
    </row>
    <row r="8" spans="1:4" x14ac:dyDescent="0.25">
      <c r="A8" s="10">
        <v>3</v>
      </c>
      <c r="B8" s="10">
        <v>372002</v>
      </c>
      <c r="C8" s="12" t="s">
        <v>356</v>
      </c>
      <c r="D8" s="10">
        <v>600</v>
      </c>
    </row>
    <row r="9" spans="1:4" x14ac:dyDescent="0.25">
      <c r="A9" s="10">
        <v>3</v>
      </c>
      <c r="B9" s="10">
        <v>375001</v>
      </c>
      <c r="C9" s="11" t="s">
        <v>357</v>
      </c>
      <c r="D9" s="10">
        <v>630</v>
      </c>
    </row>
    <row r="10" spans="1:4" x14ac:dyDescent="0.25">
      <c r="A10" s="10">
        <v>4</v>
      </c>
      <c r="B10" s="10">
        <v>261001</v>
      </c>
      <c r="C10" s="11" t="s">
        <v>358</v>
      </c>
      <c r="D10" s="10">
        <v>400.35</v>
      </c>
    </row>
    <row r="11" spans="1:4" x14ac:dyDescent="0.25">
      <c r="A11" s="10">
        <v>4</v>
      </c>
      <c r="B11" s="10">
        <v>372002</v>
      </c>
      <c r="C11" s="11" t="s">
        <v>356</v>
      </c>
      <c r="D11" s="10">
        <v>492</v>
      </c>
    </row>
    <row r="12" spans="1:4" x14ac:dyDescent="0.25">
      <c r="A12" s="10">
        <v>4</v>
      </c>
      <c r="B12" s="10">
        <v>375001</v>
      </c>
      <c r="C12" s="11" t="s">
        <v>357</v>
      </c>
      <c r="D12" s="10">
        <v>1861</v>
      </c>
    </row>
    <row r="13" spans="1:4" x14ac:dyDescent="0.25">
      <c r="A13" s="10">
        <v>5</v>
      </c>
      <c r="B13" s="10">
        <v>441008</v>
      </c>
      <c r="C13" s="11" t="s">
        <v>359</v>
      </c>
      <c r="D13" s="10">
        <v>4993.83</v>
      </c>
    </row>
    <row r="14" spans="1:4" x14ac:dyDescent="0.25">
      <c r="A14" s="10">
        <v>6</v>
      </c>
      <c r="B14" s="10">
        <v>261001</v>
      </c>
      <c r="C14" s="11" t="s">
        <v>358</v>
      </c>
      <c r="D14" s="10">
        <v>330.5</v>
      </c>
    </row>
    <row r="15" spans="1:4" x14ac:dyDescent="0.25">
      <c r="A15" s="10">
        <v>6</v>
      </c>
      <c r="B15" s="10">
        <v>372002</v>
      </c>
      <c r="C15" s="11" t="s">
        <v>356</v>
      </c>
      <c r="D15" s="10">
        <v>644</v>
      </c>
    </row>
    <row r="16" spans="1:4" x14ac:dyDescent="0.25">
      <c r="A16" s="10">
        <v>6</v>
      </c>
      <c r="B16" s="10">
        <v>375001</v>
      </c>
      <c r="C16" s="11" t="s">
        <v>357</v>
      </c>
      <c r="D16" s="10">
        <v>2178.3000000000002</v>
      </c>
    </row>
    <row r="17" spans="1:4" x14ac:dyDescent="0.25">
      <c r="A17" s="10">
        <v>6</v>
      </c>
      <c r="B17" s="10">
        <v>441008</v>
      </c>
      <c r="C17" s="11" t="s">
        <v>359</v>
      </c>
      <c r="D17" s="10">
        <v>5118.12</v>
      </c>
    </row>
    <row r="18" spans="1:4" x14ac:dyDescent="0.25">
      <c r="A18" s="10">
        <v>7</v>
      </c>
      <c r="B18" s="10">
        <v>375001</v>
      </c>
      <c r="C18" s="11" t="s">
        <v>357</v>
      </c>
      <c r="D18" s="10">
        <v>550</v>
      </c>
    </row>
    <row r="19" spans="1:4" x14ac:dyDescent="0.25">
      <c r="A19" s="10">
        <v>7</v>
      </c>
      <c r="B19" s="10">
        <v>375002</v>
      </c>
      <c r="C19" s="11" t="s">
        <v>356</v>
      </c>
      <c r="D19" s="10">
        <v>272</v>
      </c>
    </row>
    <row r="20" spans="1:4" x14ac:dyDescent="0.25">
      <c r="A20" s="10">
        <v>8</v>
      </c>
      <c r="B20" s="10">
        <v>372002</v>
      </c>
      <c r="C20" s="11" t="s">
        <v>356</v>
      </c>
      <c r="D20" s="10">
        <v>870</v>
      </c>
    </row>
    <row r="21" spans="1:4" x14ac:dyDescent="0.25">
      <c r="A21" s="10">
        <v>8</v>
      </c>
      <c r="B21" s="10">
        <v>375001</v>
      </c>
      <c r="C21" s="11" t="s">
        <v>357</v>
      </c>
      <c r="D21" s="10">
        <v>376</v>
      </c>
    </row>
    <row r="22" spans="1:4" x14ac:dyDescent="0.25">
      <c r="A22" s="10">
        <v>9</v>
      </c>
      <c r="B22" s="10">
        <v>372002</v>
      </c>
      <c r="C22" s="11" t="s">
        <v>356</v>
      </c>
      <c r="D22" s="10">
        <v>1420</v>
      </c>
    </row>
    <row r="23" spans="1:4" x14ac:dyDescent="0.25">
      <c r="A23" s="10">
        <v>9</v>
      </c>
      <c r="B23" s="10">
        <v>375001</v>
      </c>
      <c r="C23" s="11" t="s">
        <v>357</v>
      </c>
      <c r="D23" s="10">
        <v>521</v>
      </c>
    </row>
    <row r="24" spans="1:4" x14ac:dyDescent="0.25">
      <c r="A24" s="10">
        <v>10</v>
      </c>
      <c r="B24" s="10">
        <v>372002</v>
      </c>
      <c r="C24" s="11" t="s">
        <v>356</v>
      </c>
      <c r="D24" s="10">
        <v>1000</v>
      </c>
    </row>
    <row r="25" spans="1:4" x14ac:dyDescent="0.25">
      <c r="A25" s="10">
        <v>10</v>
      </c>
      <c r="B25" s="10">
        <v>375001</v>
      </c>
      <c r="C25" s="11" t="s">
        <v>357</v>
      </c>
      <c r="D25" s="10">
        <v>1124</v>
      </c>
    </row>
    <row r="26" spans="1:4" x14ac:dyDescent="0.25">
      <c r="A26" s="10">
        <v>11</v>
      </c>
      <c r="B26" s="10">
        <v>372002</v>
      </c>
      <c r="C26" s="11" t="s">
        <v>356</v>
      </c>
      <c r="D26" s="10">
        <v>524</v>
      </c>
    </row>
    <row r="27" spans="1:4" x14ac:dyDescent="0.25">
      <c r="A27" s="10">
        <v>11</v>
      </c>
      <c r="B27" s="10">
        <v>375001</v>
      </c>
      <c r="C27" s="11" t="s">
        <v>357</v>
      </c>
      <c r="D27" s="10">
        <v>1726</v>
      </c>
    </row>
    <row r="28" spans="1:4" x14ac:dyDescent="0.25">
      <c r="A28" s="10">
        <v>12</v>
      </c>
      <c r="B28" s="10">
        <v>372002</v>
      </c>
      <c r="C28" s="11" t="s">
        <v>356</v>
      </c>
      <c r="D28" s="10">
        <v>1120</v>
      </c>
    </row>
    <row r="29" spans="1:4" x14ac:dyDescent="0.25">
      <c r="A29" s="10">
        <v>12</v>
      </c>
      <c r="B29" s="10">
        <v>375001</v>
      </c>
      <c r="C29" s="11" t="s">
        <v>357</v>
      </c>
      <c r="D29" s="10">
        <v>4334.49</v>
      </c>
    </row>
    <row r="30" spans="1:4" x14ac:dyDescent="0.25">
      <c r="A30" s="10">
        <v>13</v>
      </c>
      <c r="B30" s="10">
        <v>375001</v>
      </c>
      <c r="C30" s="11" t="s">
        <v>357</v>
      </c>
      <c r="D30" s="10">
        <v>570</v>
      </c>
    </row>
    <row r="31" spans="1:4" x14ac:dyDescent="0.25">
      <c r="A31" s="10">
        <v>13</v>
      </c>
      <c r="B31" s="10">
        <v>372002</v>
      </c>
      <c r="C31" s="11" t="s">
        <v>356</v>
      </c>
      <c r="D31" s="10">
        <v>222.38</v>
      </c>
    </row>
    <row r="32" spans="1:4" x14ac:dyDescent="0.25">
      <c r="A32" s="10">
        <v>14</v>
      </c>
      <c r="B32" s="10">
        <v>372002</v>
      </c>
      <c r="C32" s="11" t="s">
        <v>356</v>
      </c>
      <c r="D32" s="10">
        <v>696</v>
      </c>
    </row>
    <row r="33" spans="1:4" x14ac:dyDescent="0.25">
      <c r="A33" s="10">
        <v>15</v>
      </c>
      <c r="B33" s="10">
        <v>372002</v>
      </c>
      <c r="C33" s="11" t="s">
        <v>356</v>
      </c>
      <c r="D33" s="10">
        <v>580</v>
      </c>
    </row>
    <row r="34" spans="1:4" x14ac:dyDescent="0.25">
      <c r="A34" s="10">
        <v>16</v>
      </c>
      <c r="B34" s="10">
        <v>375001</v>
      </c>
      <c r="C34" s="11" t="s">
        <v>357</v>
      </c>
      <c r="D34" s="10">
        <v>2138</v>
      </c>
    </row>
    <row r="35" spans="1:4" x14ac:dyDescent="0.25">
      <c r="A35" s="10">
        <v>17</v>
      </c>
      <c r="B35" s="10">
        <v>372002</v>
      </c>
      <c r="C35" s="11" t="s">
        <v>356</v>
      </c>
      <c r="D35" s="10">
        <v>670</v>
      </c>
    </row>
    <row r="36" spans="1:4" x14ac:dyDescent="0.25">
      <c r="A36" s="10">
        <v>17</v>
      </c>
      <c r="B36" s="10">
        <v>375001</v>
      </c>
      <c r="C36" s="11" t="s">
        <v>357</v>
      </c>
      <c r="D36" s="10">
        <v>210</v>
      </c>
    </row>
    <row r="37" spans="1:4" x14ac:dyDescent="0.25">
      <c r="A37" s="10">
        <v>17</v>
      </c>
      <c r="B37" s="10">
        <v>392003</v>
      </c>
      <c r="C37" s="11" t="s">
        <v>360</v>
      </c>
      <c r="D37" s="10">
        <v>2650</v>
      </c>
    </row>
    <row r="38" spans="1:4" x14ac:dyDescent="0.25">
      <c r="A38" s="10">
        <v>18</v>
      </c>
      <c r="B38" s="10">
        <v>372002</v>
      </c>
      <c r="C38" s="11" t="s">
        <v>356</v>
      </c>
      <c r="D38" s="10">
        <v>440</v>
      </c>
    </row>
    <row r="39" spans="1:4" x14ac:dyDescent="0.25">
      <c r="A39" s="10">
        <v>18</v>
      </c>
      <c r="B39" s="10">
        <v>375001</v>
      </c>
      <c r="C39" s="11" t="s">
        <v>357</v>
      </c>
      <c r="D39" s="10">
        <v>113</v>
      </c>
    </row>
    <row r="40" spans="1:4" x14ac:dyDescent="0.25">
      <c r="A40" s="10">
        <v>19</v>
      </c>
      <c r="B40" s="10">
        <v>261001</v>
      </c>
      <c r="C40" s="11" t="s">
        <v>358</v>
      </c>
      <c r="D40" s="10">
        <v>1000</v>
      </c>
    </row>
    <row r="41" spans="1:4" x14ac:dyDescent="0.25">
      <c r="A41" s="10">
        <v>19</v>
      </c>
      <c r="B41" s="10">
        <v>375001</v>
      </c>
      <c r="C41" s="11" t="s">
        <v>357</v>
      </c>
      <c r="D41" s="10">
        <v>912</v>
      </c>
    </row>
    <row r="42" spans="1:4" x14ac:dyDescent="0.25">
      <c r="A42" s="10">
        <v>19</v>
      </c>
      <c r="B42" s="10">
        <v>372002</v>
      </c>
      <c r="C42" s="11" t="s">
        <v>356</v>
      </c>
      <c r="D42" s="10">
        <v>150</v>
      </c>
    </row>
    <row r="43" spans="1:4" x14ac:dyDescent="0.25">
      <c r="A43" s="10">
        <v>20</v>
      </c>
      <c r="B43" s="10">
        <v>261001</v>
      </c>
      <c r="C43" s="11" t="s">
        <v>358</v>
      </c>
      <c r="D43" s="10">
        <v>800</v>
      </c>
    </row>
    <row r="44" spans="1:4" x14ac:dyDescent="0.25">
      <c r="A44" s="10">
        <v>20</v>
      </c>
      <c r="B44" s="10">
        <v>372002</v>
      </c>
      <c r="C44" s="11" t="s">
        <v>356</v>
      </c>
      <c r="D44" s="10">
        <v>524</v>
      </c>
    </row>
    <row r="45" spans="1:4" x14ac:dyDescent="0.25">
      <c r="A45" s="10">
        <v>20</v>
      </c>
      <c r="B45" s="10">
        <v>375001</v>
      </c>
      <c r="C45" s="11" t="s">
        <v>357</v>
      </c>
      <c r="D45" s="10">
        <v>171</v>
      </c>
    </row>
    <row r="46" spans="1:4" x14ac:dyDescent="0.25">
      <c r="A46" s="10">
        <v>21</v>
      </c>
      <c r="B46" s="10">
        <v>372002</v>
      </c>
      <c r="C46" s="11" t="s">
        <v>356</v>
      </c>
      <c r="D46" s="10">
        <v>160</v>
      </c>
    </row>
    <row r="47" spans="1:4" x14ac:dyDescent="0.25">
      <c r="A47" s="10">
        <v>21</v>
      </c>
      <c r="B47" s="10">
        <v>375001</v>
      </c>
      <c r="C47" s="11" t="s">
        <v>357</v>
      </c>
      <c r="D47" s="10">
        <v>2075.6</v>
      </c>
    </row>
    <row r="48" spans="1:4" x14ac:dyDescent="0.25">
      <c r="A48" s="10">
        <v>22</v>
      </c>
      <c r="B48" s="10">
        <v>372002</v>
      </c>
      <c r="C48" s="11" t="s">
        <v>356</v>
      </c>
      <c r="D48" s="10">
        <v>1060</v>
      </c>
    </row>
    <row r="49" spans="1:4" x14ac:dyDescent="0.25">
      <c r="A49" s="10">
        <v>22</v>
      </c>
      <c r="B49" s="10">
        <v>375001</v>
      </c>
      <c r="C49" s="11" t="s">
        <v>357</v>
      </c>
      <c r="D49" s="10">
        <v>1265.51</v>
      </c>
    </row>
    <row r="50" spans="1:4" x14ac:dyDescent="0.25">
      <c r="A50" s="10">
        <v>23</v>
      </c>
      <c r="B50" s="10">
        <v>261001</v>
      </c>
      <c r="C50" s="11" t="s">
        <v>358</v>
      </c>
      <c r="D50" s="10">
        <v>940.2</v>
      </c>
    </row>
    <row r="51" spans="1:4" x14ac:dyDescent="0.25">
      <c r="A51" s="10">
        <v>23</v>
      </c>
      <c r="B51" s="10">
        <v>372002</v>
      </c>
      <c r="C51" s="11" t="s">
        <v>357</v>
      </c>
      <c r="D51" s="10">
        <v>524</v>
      </c>
    </row>
    <row r="52" spans="1:4" x14ac:dyDescent="0.25">
      <c r="A52" s="10">
        <v>23</v>
      </c>
      <c r="B52" s="10">
        <v>375001</v>
      </c>
      <c r="C52" s="11" t="s">
        <v>356</v>
      </c>
      <c r="D52" s="10">
        <v>647</v>
      </c>
    </row>
    <row r="53" spans="1:4" x14ac:dyDescent="0.25">
      <c r="A53" s="10">
        <v>24</v>
      </c>
      <c r="B53" s="10">
        <v>261001</v>
      </c>
      <c r="C53" s="11" t="s">
        <v>358</v>
      </c>
      <c r="D53" s="10">
        <v>900</v>
      </c>
    </row>
    <row r="54" spans="1:4" x14ac:dyDescent="0.25">
      <c r="A54" s="10">
        <v>24</v>
      </c>
      <c r="B54" s="10">
        <v>375001</v>
      </c>
      <c r="C54" s="11" t="s">
        <v>357</v>
      </c>
      <c r="D54" s="10">
        <v>524</v>
      </c>
    </row>
    <row r="55" spans="1:4" x14ac:dyDescent="0.25">
      <c r="A55" s="10">
        <v>24</v>
      </c>
      <c r="B55" s="10">
        <v>375002</v>
      </c>
      <c r="C55" s="11" t="s">
        <v>356</v>
      </c>
      <c r="D55" s="10">
        <v>295</v>
      </c>
    </row>
    <row r="56" spans="1:4" x14ac:dyDescent="0.25">
      <c r="A56" s="10">
        <v>25</v>
      </c>
      <c r="B56" s="10">
        <v>261001</v>
      </c>
      <c r="C56" s="11" t="s">
        <v>358</v>
      </c>
      <c r="D56" s="10">
        <v>725.73</v>
      </c>
    </row>
    <row r="57" spans="1:4" x14ac:dyDescent="0.25">
      <c r="A57" s="10">
        <v>25</v>
      </c>
      <c r="B57" s="10">
        <v>372002</v>
      </c>
      <c r="C57" s="11" t="s">
        <v>357</v>
      </c>
      <c r="D57" s="10">
        <v>492</v>
      </c>
    </row>
    <row r="58" spans="1:4" x14ac:dyDescent="0.25">
      <c r="A58" s="10">
        <v>25</v>
      </c>
      <c r="B58" s="10">
        <v>375001</v>
      </c>
      <c r="C58" s="11" t="s">
        <v>356</v>
      </c>
      <c r="D58" s="10">
        <v>923</v>
      </c>
    </row>
    <row r="59" spans="1:4" x14ac:dyDescent="0.25">
      <c r="A59" s="10">
        <v>26</v>
      </c>
      <c r="B59" s="10">
        <v>375001</v>
      </c>
      <c r="C59" s="11" t="s">
        <v>357</v>
      </c>
      <c r="D59" s="10">
        <v>800</v>
      </c>
    </row>
    <row r="60" spans="1:4" x14ac:dyDescent="0.25">
      <c r="A60" s="10">
        <v>26</v>
      </c>
      <c r="B60" s="10">
        <v>375002</v>
      </c>
      <c r="C60" s="11" t="s">
        <v>356</v>
      </c>
      <c r="D60" s="10">
        <v>492</v>
      </c>
    </row>
    <row r="61" spans="1:4" x14ac:dyDescent="0.25">
      <c r="A61" s="10">
        <v>26</v>
      </c>
      <c r="B61" s="10">
        <v>375001</v>
      </c>
      <c r="C61" s="11" t="s">
        <v>357</v>
      </c>
      <c r="D61" s="10">
        <v>534</v>
      </c>
    </row>
    <row r="62" spans="1:4" x14ac:dyDescent="0.25">
      <c r="A62" s="10">
        <v>27</v>
      </c>
      <c r="B62" s="10">
        <v>261001</v>
      </c>
      <c r="C62" s="11" t="s">
        <v>358</v>
      </c>
      <c r="D62" s="10">
        <v>500</v>
      </c>
    </row>
    <row r="63" spans="1:4" x14ac:dyDescent="0.25">
      <c r="A63" s="10">
        <v>27</v>
      </c>
      <c r="B63" s="10">
        <v>372002</v>
      </c>
      <c r="C63" s="11" t="s">
        <v>356</v>
      </c>
      <c r="D63" s="10">
        <v>1048</v>
      </c>
    </row>
    <row r="64" spans="1:4" x14ac:dyDescent="0.25">
      <c r="A64" s="10">
        <v>27</v>
      </c>
      <c r="B64" s="10">
        <v>375001</v>
      </c>
      <c r="C64" s="11" t="s">
        <v>357</v>
      </c>
      <c r="D64" s="10">
        <v>744</v>
      </c>
    </row>
    <row r="65" spans="1:4" x14ac:dyDescent="0.25">
      <c r="A65" s="10">
        <v>28</v>
      </c>
      <c r="B65" s="10">
        <v>221005</v>
      </c>
      <c r="C65" s="11" t="s">
        <v>361</v>
      </c>
      <c r="D65" s="10">
        <v>610</v>
      </c>
    </row>
    <row r="66" spans="1:4" x14ac:dyDescent="0.25">
      <c r="A66" s="10">
        <v>29</v>
      </c>
      <c r="B66" s="10">
        <v>372002</v>
      </c>
      <c r="C66" s="11" t="s">
        <v>356</v>
      </c>
      <c r="D66" s="10">
        <v>530</v>
      </c>
    </row>
    <row r="67" spans="1:4" x14ac:dyDescent="0.25">
      <c r="A67" s="10">
        <v>29</v>
      </c>
      <c r="B67" s="10">
        <v>375001</v>
      </c>
      <c r="C67" s="11" t="s">
        <v>357</v>
      </c>
      <c r="D67" s="10">
        <v>319</v>
      </c>
    </row>
    <row r="68" spans="1:4" x14ac:dyDescent="0.25">
      <c r="A68" s="10">
        <v>30</v>
      </c>
      <c r="B68" s="10">
        <v>372002</v>
      </c>
      <c r="C68" s="10" t="s">
        <v>356</v>
      </c>
      <c r="D68" s="10">
        <v>840</v>
      </c>
    </row>
    <row r="69" spans="1:4" x14ac:dyDescent="0.25">
      <c r="A69" s="10">
        <v>30</v>
      </c>
      <c r="B69" s="10">
        <v>375001</v>
      </c>
      <c r="C69" s="10" t="s">
        <v>357</v>
      </c>
      <c r="D69" s="10">
        <v>477</v>
      </c>
    </row>
    <row r="70" spans="1:4" x14ac:dyDescent="0.25">
      <c r="A70" s="10">
        <v>31</v>
      </c>
      <c r="B70" s="10">
        <v>372002</v>
      </c>
      <c r="C70" s="10" t="s">
        <v>356</v>
      </c>
      <c r="D70" s="10">
        <v>465</v>
      </c>
    </row>
    <row r="71" spans="1:4" x14ac:dyDescent="0.25">
      <c r="A71" s="10">
        <v>32</v>
      </c>
      <c r="B71" s="10">
        <v>372002</v>
      </c>
      <c r="C71" s="10" t="s">
        <v>356</v>
      </c>
      <c r="D71" s="10">
        <v>710</v>
      </c>
    </row>
    <row r="72" spans="1:4" x14ac:dyDescent="0.25">
      <c r="A72" s="10">
        <v>32</v>
      </c>
      <c r="B72" s="10">
        <v>375001</v>
      </c>
      <c r="C72" s="10" t="s">
        <v>357</v>
      </c>
      <c r="D72" s="10">
        <v>276</v>
      </c>
    </row>
    <row r="73" spans="1:4" x14ac:dyDescent="0.25">
      <c r="A73" s="10">
        <v>33</v>
      </c>
      <c r="B73" s="10">
        <v>372002</v>
      </c>
      <c r="C73" s="10" t="s">
        <v>356</v>
      </c>
      <c r="D73" s="10">
        <v>2661</v>
      </c>
    </row>
    <row r="74" spans="1:4" x14ac:dyDescent="0.25">
      <c r="A74" s="10">
        <v>33</v>
      </c>
      <c r="B74" s="10">
        <v>375001</v>
      </c>
      <c r="C74" s="10" t="s">
        <v>357</v>
      </c>
      <c r="D74" s="10">
        <v>2334</v>
      </c>
    </row>
    <row r="75" spans="1:4" x14ac:dyDescent="0.25">
      <c r="A75" s="10">
        <v>34</v>
      </c>
      <c r="B75" s="10">
        <v>261001</v>
      </c>
      <c r="C75" s="10" t="s">
        <v>358</v>
      </c>
      <c r="D75" s="10">
        <v>384.29</v>
      </c>
    </row>
    <row r="76" spans="1:4" x14ac:dyDescent="0.25">
      <c r="A76" s="10">
        <v>34</v>
      </c>
      <c r="B76" s="10">
        <v>372002</v>
      </c>
      <c r="C76" s="10" t="s">
        <v>356</v>
      </c>
      <c r="D76" s="10">
        <v>683</v>
      </c>
    </row>
    <row r="77" spans="1:4" x14ac:dyDescent="0.25">
      <c r="A77" s="10">
        <v>34</v>
      </c>
      <c r="B77" s="10">
        <v>375001</v>
      </c>
      <c r="C77" s="10" t="s">
        <v>357</v>
      </c>
      <c r="D77" s="10">
        <v>1414</v>
      </c>
    </row>
    <row r="78" spans="1:4" x14ac:dyDescent="0.25">
      <c r="A78" s="10">
        <v>35</v>
      </c>
      <c r="B78" s="10">
        <v>372002</v>
      </c>
      <c r="C78" s="10" t="s">
        <v>356</v>
      </c>
      <c r="D78" s="10">
        <v>830</v>
      </c>
    </row>
    <row r="79" spans="1:4" x14ac:dyDescent="0.25">
      <c r="A79" s="10">
        <v>35</v>
      </c>
      <c r="B79" s="10">
        <v>375001</v>
      </c>
      <c r="C79" s="10" t="s">
        <v>357</v>
      </c>
      <c r="D79" s="10">
        <v>355</v>
      </c>
    </row>
    <row r="80" spans="1:4" x14ac:dyDescent="0.25">
      <c r="A80" s="10">
        <v>36</v>
      </c>
      <c r="B80" s="10">
        <v>372002</v>
      </c>
      <c r="C80" s="10" t="s">
        <v>356</v>
      </c>
      <c r="D80" s="10">
        <v>860</v>
      </c>
    </row>
    <row r="81" spans="1:4" x14ac:dyDescent="0.25">
      <c r="A81" s="10">
        <v>36</v>
      </c>
      <c r="B81" s="10">
        <v>375001</v>
      </c>
      <c r="C81" s="10" t="s">
        <v>357</v>
      </c>
      <c r="D81" s="10">
        <v>310</v>
      </c>
    </row>
    <row r="82" spans="1:4" x14ac:dyDescent="0.25">
      <c r="A82" s="10">
        <v>37</v>
      </c>
      <c r="B82" s="10">
        <v>261001</v>
      </c>
      <c r="C82" s="10" t="s">
        <v>358</v>
      </c>
      <c r="D82" s="10">
        <v>540.23</v>
      </c>
    </row>
    <row r="83" spans="1:4" x14ac:dyDescent="0.25">
      <c r="A83" s="10">
        <v>37</v>
      </c>
      <c r="B83" s="10">
        <v>372002</v>
      </c>
      <c r="C83" s="10" t="s">
        <v>356</v>
      </c>
      <c r="D83" s="10">
        <v>524</v>
      </c>
    </row>
    <row r="84" spans="1:4" x14ac:dyDescent="0.25">
      <c r="A84" s="10">
        <v>37</v>
      </c>
      <c r="B84" s="10">
        <v>375001</v>
      </c>
      <c r="C84" s="10" t="s">
        <v>357</v>
      </c>
      <c r="D84" s="10">
        <v>792</v>
      </c>
    </row>
    <row r="85" spans="1:4" x14ac:dyDescent="0.25">
      <c r="A85" s="10">
        <v>38</v>
      </c>
      <c r="B85" s="10">
        <v>261001</v>
      </c>
      <c r="C85" s="10" t="s">
        <v>358</v>
      </c>
      <c r="D85" s="10">
        <v>750.59</v>
      </c>
    </row>
    <row r="86" spans="1:4" x14ac:dyDescent="0.25">
      <c r="A86" s="10">
        <v>38</v>
      </c>
      <c r="B86" s="10">
        <v>372002</v>
      </c>
      <c r="C86" s="10" t="s">
        <v>356</v>
      </c>
      <c r="D86" s="10">
        <v>524</v>
      </c>
    </row>
    <row r="87" spans="1:4" x14ac:dyDescent="0.25">
      <c r="A87" s="10">
        <v>38</v>
      </c>
      <c r="B87" s="10">
        <v>375001</v>
      </c>
      <c r="C87" s="10" t="s">
        <v>357</v>
      </c>
      <c r="D87" s="10">
        <v>1428</v>
      </c>
    </row>
    <row r="88" spans="1:4" x14ac:dyDescent="0.25">
      <c r="A88" s="10">
        <v>39</v>
      </c>
      <c r="B88" s="10">
        <v>261001</v>
      </c>
      <c r="C88" s="10" t="s">
        <v>358</v>
      </c>
      <c r="D88" s="10">
        <v>823.23</v>
      </c>
    </row>
    <row r="89" spans="1:4" x14ac:dyDescent="0.25">
      <c r="A89" s="10">
        <v>39</v>
      </c>
      <c r="B89" s="10">
        <v>372002</v>
      </c>
      <c r="C89" s="10" t="s">
        <v>356</v>
      </c>
      <c r="D89" s="10">
        <v>524</v>
      </c>
    </row>
    <row r="90" spans="1:4" x14ac:dyDescent="0.25">
      <c r="A90" s="10">
        <v>39</v>
      </c>
      <c r="B90" s="10">
        <v>375001</v>
      </c>
      <c r="C90" s="10" t="s">
        <v>357</v>
      </c>
      <c r="D90" s="10">
        <v>537.99</v>
      </c>
    </row>
    <row r="91" spans="1:4" x14ac:dyDescent="0.25">
      <c r="A91" s="10">
        <v>40</v>
      </c>
      <c r="B91" s="10">
        <v>261001</v>
      </c>
      <c r="C91" s="10" t="s">
        <v>358</v>
      </c>
      <c r="D91" s="10">
        <v>1398.55</v>
      </c>
    </row>
    <row r="92" spans="1:4" x14ac:dyDescent="0.25">
      <c r="A92" s="10">
        <v>40</v>
      </c>
      <c r="B92" s="10">
        <v>372002</v>
      </c>
      <c r="C92" s="10" t="s">
        <v>356</v>
      </c>
      <c r="D92" s="10">
        <v>524</v>
      </c>
    </row>
    <row r="93" spans="1:4" x14ac:dyDescent="0.25">
      <c r="A93" s="10">
        <v>40</v>
      </c>
      <c r="B93" s="10">
        <v>375001</v>
      </c>
      <c r="C93" s="10" t="s">
        <v>357</v>
      </c>
      <c r="D93" s="10">
        <v>222</v>
      </c>
    </row>
    <row r="94" spans="1:4" x14ac:dyDescent="0.25">
      <c r="A94" s="10">
        <v>41</v>
      </c>
      <c r="B94" s="10">
        <v>261001</v>
      </c>
      <c r="C94" s="10" t="s">
        <v>358</v>
      </c>
      <c r="D94" s="10">
        <v>1300</v>
      </c>
    </row>
    <row r="95" spans="1:4" x14ac:dyDescent="0.25">
      <c r="A95" s="10">
        <v>41</v>
      </c>
      <c r="B95" s="10">
        <v>372002</v>
      </c>
      <c r="C95" s="10" t="s">
        <v>356</v>
      </c>
      <c r="D95" s="10">
        <v>89</v>
      </c>
    </row>
    <row r="96" spans="1:4" x14ac:dyDescent="0.25">
      <c r="A96" s="10">
        <v>41</v>
      </c>
      <c r="B96" s="10">
        <v>375001</v>
      </c>
      <c r="C96" s="10" t="s">
        <v>357</v>
      </c>
      <c r="D96" s="10">
        <v>932.6</v>
      </c>
    </row>
    <row r="97" spans="1:4" x14ac:dyDescent="0.25">
      <c r="A97" s="10">
        <v>42</v>
      </c>
      <c r="B97" s="10">
        <v>261001</v>
      </c>
      <c r="C97" s="10" t="s">
        <v>358</v>
      </c>
      <c r="D97" s="10">
        <v>950.19</v>
      </c>
    </row>
    <row r="98" spans="1:4" x14ac:dyDescent="0.25">
      <c r="A98" s="10">
        <v>42</v>
      </c>
      <c r="B98" s="10">
        <v>372002</v>
      </c>
      <c r="C98" s="10" t="s">
        <v>356</v>
      </c>
      <c r="D98" s="10">
        <v>524</v>
      </c>
    </row>
    <row r="99" spans="1:4" x14ac:dyDescent="0.25">
      <c r="A99" s="10">
        <v>42</v>
      </c>
      <c r="B99" s="10">
        <v>375001</v>
      </c>
      <c r="C99" s="10" t="s">
        <v>357</v>
      </c>
      <c r="D99" s="10">
        <v>1083</v>
      </c>
    </row>
    <row r="100" spans="1:4" x14ac:dyDescent="0.25">
      <c r="A100" s="10">
        <v>43</v>
      </c>
      <c r="B100" s="10">
        <v>261001</v>
      </c>
      <c r="C100" s="10" t="s">
        <v>358</v>
      </c>
      <c r="D100" s="10">
        <v>800</v>
      </c>
    </row>
    <row r="101" spans="1:4" x14ac:dyDescent="0.25">
      <c r="A101" s="10">
        <v>43</v>
      </c>
      <c r="B101" s="10">
        <v>372002</v>
      </c>
      <c r="C101" s="10" t="s">
        <v>356</v>
      </c>
      <c r="D101" s="10">
        <v>492</v>
      </c>
    </row>
    <row r="102" spans="1:4" x14ac:dyDescent="0.25">
      <c r="A102" s="10">
        <v>43</v>
      </c>
      <c r="B102" s="10">
        <v>375001</v>
      </c>
      <c r="C102" s="10" t="s">
        <v>357</v>
      </c>
      <c r="D102" s="10">
        <v>534</v>
      </c>
    </row>
    <row r="103" spans="1:4" x14ac:dyDescent="0.25">
      <c r="A103" s="10">
        <v>44</v>
      </c>
      <c r="B103" s="10">
        <v>372002</v>
      </c>
      <c r="C103" s="10" t="s">
        <v>356</v>
      </c>
      <c r="D103" s="10">
        <v>1130</v>
      </c>
    </row>
    <row r="104" spans="1:4" x14ac:dyDescent="0.25">
      <c r="A104" s="10">
        <v>44</v>
      </c>
      <c r="B104" s="10">
        <v>375001</v>
      </c>
      <c r="C104" s="10" t="s">
        <v>357</v>
      </c>
      <c r="D104" s="10">
        <v>527</v>
      </c>
    </row>
    <row r="105" spans="1:4" x14ac:dyDescent="0.25">
      <c r="A105" s="10">
        <v>45</v>
      </c>
      <c r="B105" s="10">
        <v>372002</v>
      </c>
      <c r="C105" s="10" t="s">
        <v>356</v>
      </c>
      <c r="D105" s="10">
        <v>702</v>
      </c>
    </row>
    <row r="106" spans="1:4" x14ac:dyDescent="0.25">
      <c r="A106" s="10">
        <v>45</v>
      </c>
      <c r="B106" s="10">
        <v>375001</v>
      </c>
      <c r="C106" s="10" t="s">
        <v>357</v>
      </c>
      <c r="D106" s="10">
        <v>98</v>
      </c>
    </row>
    <row r="107" spans="1:4" x14ac:dyDescent="0.25">
      <c r="A107" s="10">
        <v>46</v>
      </c>
      <c r="B107" s="10">
        <v>261001</v>
      </c>
      <c r="C107" s="10" t="s">
        <v>358</v>
      </c>
      <c r="D107" s="10">
        <v>1100.1600000000001</v>
      </c>
    </row>
    <row r="108" spans="1:4" x14ac:dyDescent="0.25">
      <c r="A108" s="10">
        <v>46</v>
      </c>
      <c r="B108" s="10">
        <v>372002</v>
      </c>
      <c r="C108" s="10" t="s">
        <v>356</v>
      </c>
      <c r="D108" s="10">
        <v>854</v>
      </c>
    </row>
    <row r="109" spans="1:4" x14ac:dyDescent="0.25">
      <c r="A109" s="10">
        <v>46</v>
      </c>
      <c r="B109" s="10">
        <v>375001</v>
      </c>
      <c r="C109" s="10" t="s">
        <v>357</v>
      </c>
      <c r="D109" s="10">
        <v>429</v>
      </c>
    </row>
    <row r="110" spans="1:4" x14ac:dyDescent="0.25">
      <c r="A110" s="10">
        <v>47</v>
      </c>
      <c r="B110" s="10">
        <v>261001</v>
      </c>
      <c r="C110" s="10" t="s">
        <v>358</v>
      </c>
      <c r="D110" s="10">
        <v>800</v>
      </c>
    </row>
    <row r="111" spans="1:4" x14ac:dyDescent="0.25">
      <c r="A111" s="10">
        <v>47</v>
      </c>
      <c r="B111" s="10">
        <v>372002</v>
      </c>
      <c r="C111" s="10" t="s">
        <v>356</v>
      </c>
      <c r="D111" s="10">
        <v>492</v>
      </c>
    </row>
    <row r="112" spans="1:4" x14ac:dyDescent="0.25">
      <c r="A112" s="10">
        <v>47</v>
      </c>
      <c r="B112" s="10">
        <v>375001</v>
      </c>
      <c r="C112" s="10" t="s">
        <v>357</v>
      </c>
      <c r="D112" s="10">
        <v>180</v>
      </c>
    </row>
    <row r="113" spans="1:4" x14ac:dyDescent="0.25">
      <c r="A113" s="10">
        <v>48</v>
      </c>
      <c r="B113" s="10">
        <v>372002</v>
      </c>
      <c r="C113" s="10" t="s">
        <v>356</v>
      </c>
      <c r="D113" s="10">
        <v>390</v>
      </c>
    </row>
    <row r="114" spans="1:4" x14ac:dyDescent="0.25">
      <c r="A114" s="10">
        <v>48</v>
      </c>
      <c r="B114" s="10">
        <v>375001</v>
      </c>
      <c r="C114" s="10" t="s">
        <v>357</v>
      </c>
      <c r="D114" s="10">
        <v>271</v>
      </c>
    </row>
    <row r="115" spans="1:4" x14ac:dyDescent="0.25">
      <c r="A115" s="10">
        <v>49</v>
      </c>
      <c r="B115" s="10">
        <v>372002</v>
      </c>
      <c r="C115" s="10" t="s">
        <v>356</v>
      </c>
      <c r="D115" s="10">
        <v>485</v>
      </c>
    </row>
    <row r="116" spans="1:4" x14ac:dyDescent="0.25">
      <c r="A116" s="10">
        <v>49</v>
      </c>
      <c r="B116" s="10">
        <v>375001</v>
      </c>
      <c r="C116" s="10" t="s">
        <v>357</v>
      </c>
      <c r="D116" s="10">
        <v>336</v>
      </c>
    </row>
    <row r="117" spans="1:4" x14ac:dyDescent="0.25">
      <c r="A117" s="10">
        <v>50</v>
      </c>
      <c r="B117" s="10">
        <v>372002</v>
      </c>
      <c r="C117" s="10" t="s">
        <v>356</v>
      </c>
      <c r="D117" s="10">
        <v>750</v>
      </c>
    </row>
    <row r="118" spans="1:4" x14ac:dyDescent="0.25">
      <c r="A118" s="10">
        <v>50</v>
      </c>
      <c r="B118" s="10">
        <v>375001</v>
      </c>
      <c r="C118" s="10" t="s">
        <v>357</v>
      </c>
      <c r="D118" s="10">
        <v>370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3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362</v>
      </c>
    </row>
    <row r="5" spans="1:2" x14ac:dyDescent="0.25">
      <c r="A5">
        <v>2</v>
      </c>
      <c r="B5" s="9" t="s">
        <v>363</v>
      </c>
    </row>
    <row r="6" spans="1:2" x14ac:dyDescent="0.25">
      <c r="A6">
        <v>3</v>
      </c>
      <c r="B6" s="9" t="s">
        <v>364</v>
      </c>
    </row>
    <row r="7" spans="1:2" x14ac:dyDescent="0.25">
      <c r="A7">
        <v>4</v>
      </c>
      <c r="B7" s="9" t="s">
        <v>365</v>
      </c>
    </row>
    <row r="8" spans="1:2" x14ac:dyDescent="0.25">
      <c r="A8">
        <v>5</v>
      </c>
      <c r="B8" s="9" t="s">
        <v>366</v>
      </c>
    </row>
    <row r="9" spans="1:2" x14ac:dyDescent="0.25">
      <c r="A9">
        <v>6</v>
      </c>
      <c r="B9" s="9" t="s">
        <v>367</v>
      </c>
    </row>
    <row r="10" spans="1:2" x14ac:dyDescent="0.25">
      <c r="A10">
        <v>7</v>
      </c>
      <c r="B10" s="9" t="s">
        <v>368</v>
      </c>
    </row>
    <row r="11" spans="1:2" x14ac:dyDescent="0.25">
      <c r="A11">
        <v>8</v>
      </c>
      <c r="B11" s="9" t="s">
        <v>369</v>
      </c>
    </row>
    <row r="12" spans="1:2" x14ac:dyDescent="0.25">
      <c r="A12">
        <v>9</v>
      </c>
      <c r="B12" s="9" t="s">
        <v>370</v>
      </c>
    </row>
    <row r="13" spans="1:2" x14ac:dyDescent="0.25">
      <c r="A13">
        <v>10</v>
      </c>
      <c r="B13" s="9" t="s">
        <v>371</v>
      </c>
    </row>
    <row r="14" spans="1:2" x14ac:dyDescent="0.25">
      <c r="A14">
        <v>11</v>
      </c>
      <c r="B14" s="9" t="s">
        <v>372</v>
      </c>
    </row>
    <row r="15" spans="1:2" x14ac:dyDescent="0.25">
      <c r="A15">
        <v>12</v>
      </c>
      <c r="B15" s="9" t="s">
        <v>373</v>
      </c>
    </row>
    <row r="16" spans="1:2" x14ac:dyDescent="0.25">
      <c r="A16">
        <v>13</v>
      </c>
      <c r="B16" s="9" t="s">
        <v>374</v>
      </c>
    </row>
    <row r="17" spans="1:2" x14ac:dyDescent="0.25">
      <c r="A17">
        <v>14</v>
      </c>
      <c r="B17" s="9" t="s">
        <v>375</v>
      </c>
    </row>
    <row r="18" spans="1:2" x14ac:dyDescent="0.25">
      <c r="A18">
        <v>15</v>
      </c>
      <c r="B18" s="9" t="s">
        <v>376</v>
      </c>
    </row>
    <row r="19" spans="1:2" x14ac:dyDescent="0.25">
      <c r="A19">
        <v>16</v>
      </c>
      <c r="B19" s="9" t="s">
        <v>377</v>
      </c>
    </row>
    <row r="20" spans="1:2" x14ac:dyDescent="0.25">
      <c r="A20">
        <v>17</v>
      </c>
      <c r="B20" s="9" t="s">
        <v>378</v>
      </c>
    </row>
    <row r="21" spans="1:2" x14ac:dyDescent="0.25">
      <c r="A21">
        <v>18</v>
      </c>
      <c r="B21" s="9" t="s">
        <v>379</v>
      </c>
    </row>
    <row r="22" spans="1:2" x14ac:dyDescent="0.25">
      <c r="A22">
        <v>19</v>
      </c>
      <c r="B22" s="9" t="s">
        <v>380</v>
      </c>
    </row>
    <row r="23" spans="1:2" x14ac:dyDescent="0.25">
      <c r="A23">
        <v>20</v>
      </c>
      <c r="B23" s="9" t="s">
        <v>381</v>
      </c>
    </row>
    <row r="24" spans="1:2" x14ac:dyDescent="0.25">
      <c r="A24">
        <v>21</v>
      </c>
      <c r="B24" s="9" t="s">
        <v>382</v>
      </c>
    </row>
    <row r="25" spans="1:2" x14ac:dyDescent="0.25">
      <c r="A25">
        <v>22</v>
      </c>
      <c r="B25" s="9" t="s">
        <v>383</v>
      </c>
    </row>
    <row r="26" spans="1:2" x14ac:dyDescent="0.25">
      <c r="A26">
        <v>23</v>
      </c>
      <c r="B26" s="9" t="s">
        <v>384</v>
      </c>
    </row>
    <row r="27" spans="1:2" x14ac:dyDescent="0.25">
      <c r="A27">
        <v>24</v>
      </c>
      <c r="B27" s="9" t="s">
        <v>385</v>
      </c>
    </row>
    <row r="28" spans="1:2" x14ac:dyDescent="0.25">
      <c r="A28">
        <v>25</v>
      </c>
      <c r="B28" s="9" t="s">
        <v>386</v>
      </c>
    </row>
    <row r="29" spans="1:2" x14ac:dyDescent="0.25">
      <c r="A29">
        <v>26</v>
      </c>
      <c r="B29" s="9" t="s">
        <v>387</v>
      </c>
    </row>
    <row r="30" spans="1:2" x14ac:dyDescent="0.25">
      <c r="A30">
        <v>27</v>
      </c>
      <c r="B30" s="9" t="s">
        <v>388</v>
      </c>
    </row>
    <row r="31" spans="1:2" x14ac:dyDescent="0.25">
      <c r="A31">
        <v>28</v>
      </c>
      <c r="B31" s="9" t="s">
        <v>389</v>
      </c>
    </row>
    <row r="32" spans="1:2" x14ac:dyDescent="0.25">
      <c r="A32">
        <v>29</v>
      </c>
      <c r="B32" s="9" t="s">
        <v>390</v>
      </c>
    </row>
    <row r="33" spans="1:2" x14ac:dyDescent="0.25">
      <c r="A33">
        <v>30</v>
      </c>
      <c r="B33" s="9" t="s">
        <v>391</v>
      </c>
    </row>
    <row r="34" spans="1:2" x14ac:dyDescent="0.25">
      <c r="A34">
        <v>31</v>
      </c>
      <c r="B34" s="9" t="s">
        <v>392</v>
      </c>
    </row>
    <row r="35" spans="1:2" x14ac:dyDescent="0.25">
      <c r="A35">
        <v>32</v>
      </c>
      <c r="B35" s="9" t="s">
        <v>393</v>
      </c>
    </row>
    <row r="36" spans="1:2" x14ac:dyDescent="0.25">
      <c r="A36">
        <v>33</v>
      </c>
      <c r="B36" s="9" t="s">
        <v>394</v>
      </c>
    </row>
    <row r="37" spans="1:2" x14ac:dyDescent="0.25">
      <c r="A37">
        <v>34</v>
      </c>
      <c r="B37" s="9" t="s">
        <v>395</v>
      </c>
    </row>
    <row r="38" spans="1:2" x14ac:dyDescent="0.25">
      <c r="A38">
        <v>35</v>
      </c>
      <c r="B38" s="9" t="s">
        <v>396</v>
      </c>
    </row>
    <row r="39" spans="1:2" x14ac:dyDescent="0.25">
      <c r="A39">
        <v>36</v>
      </c>
      <c r="B39" s="9" t="s">
        <v>397</v>
      </c>
    </row>
    <row r="40" spans="1:2" x14ac:dyDescent="0.25">
      <c r="A40">
        <v>37</v>
      </c>
      <c r="B40" s="9" t="s">
        <v>398</v>
      </c>
    </row>
    <row r="41" spans="1:2" x14ac:dyDescent="0.25">
      <c r="A41">
        <v>38</v>
      </c>
      <c r="B41" s="9" t="s">
        <v>399</v>
      </c>
    </row>
    <row r="42" spans="1:2" x14ac:dyDescent="0.25">
      <c r="A42">
        <v>39</v>
      </c>
      <c r="B42" s="9" t="s">
        <v>400</v>
      </c>
    </row>
    <row r="43" spans="1:2" x14ac:dyDescent="0.25">
      <c r="A43">
        <v>40</v>
      </c>
      <c r="B43" s="9" t="s">
        <v>401</v>
      </c>
    </row>
    <row r="44" spans="1:2" x14ac:dyDescent="0.25">
      <c r="A44">
        <v>41</v>
      </c>
      <c r="B44" s="9" t="s">
        <v>402</v>
      </c>
    </row>
    <row r="45" spans="1:2" x14ac:dyDescent="0.25">
      <c r="A45">
        <v>42</v>
      </c>
      <c r="B45" s="9" t="s">
        <v>403</v>
      </c>
    </row>
    <row r="46" spans="1:2" x14ac:dyDescent="0.25">
      <c r="A46">
        <v>43</v>
      </c>
      <c r="B46" s="9" t="s">
        <v>404</v>
      </c>
    </row>
    <row r="47" spans="1:2" x14ac:dyDescent="0.25">
      <c r="A47">
        <v>44</v>
      </c>
      <c r="B47" s="9" t="s">
        <v>405</v>
      </c>
    </row>
    <row r="48" spans="1:2" x14ac:dyDescent="0.25">
      <c r="A48">
        <v>45</v>
      </c>
      <c r="B48" s="9" t="s">
        <v>406</v>
      </c>
    </row>
    <row r="49" spans="1:2" x14ac:dyDescent="0.25">
      <c r="A49">
        <v>46</v>
      </c>
      <c r="B49" s="9" t="s">
        <v>407</v>
      </c>
    </row>
    <row r="50" spans="1:2" x14ac:dyDescent="0.25">
      <c r="A50">
        <v>47</v>
      </c>
      <c r="B50" s="13" t="s">
        <v>408</v>
      </c>
    </row>
    <row r="51" spans="1:2" x14ac:dyDescent="0.25">
      <c r="A51">
        <v>48</v>
      </c>
      <c r="B51" s="9" t="s">
        <v>409</v>
      </c>
    </row>
    <row r="52" spans="1:2" x14ac:dyDescent="0.25">
      <c r="A52">
        <v>49</v>
      </c>
      <c r="B52" s="9" t="s">
        <v>410</v>
      </c>
    </row>
    <row r="53" spans="1:2" x14ac:dyDescent="0.25">
      <c r="A53">
        <v>50</v>
      </c>
      <c r="B53" s="9" t="s">
        <v>411</v>
      </c>
    </row>
  </sheetData>
  <hyperlinks>
    <hyperlink ref="B48" r:id="rId1" xr:uid="{F5B39D8D-4DF1-48C2-A5EE-FA46BCFF484A}"/>
    <hyperlink ref="B14" r:id="rId2" xr:uid="{23B24DFA-71F6-4E3A-8594-344278708240}"/>
    <hyperlink ref="B15" r:id="rId3" xr:uid="{27E019DC-D4CE-4F9E-AEDC-EF8BA3B77E7D}"/>
    <hyperlink ref="B52" r:id="rId4" xr:uid="{6D54593A-3A41-41D4-8EA8-6D6DCC54B181}"/>
    <hyperlink ref="B13" r:id="rId5" xr:uid="{1DBF5ACD-FF60-4B5E-9C4F-9B00D3D5E77A}"/>
    <hyperlink ref="B18" r:id="rId6" xr:uid="{F8C21844-B62A-42C6-B455-0F539196B192}"/>
    <hyperlink ref="B47" r:id="rId7" xr:uid="{8CF7C134-806B-4AF4-9D4A-6FDE60CF02C7}"/>
    <hyperlink ref="B28" r:id="rId8" xr:uid="{27B23B89-84E4-4C07-A7FF-949AD89413E2}"/>
    <hyperlink ref="B29" r:id="rId9" xr:uid="{A40F6B2F-CDC4-4377-803A-2B8197EE92D5}"/>
    <hyperlink ref="B16" r:id="rId10" xr:uid="{735B6D58-4BF8-4FB8-9C3E-68634182CA75}"/>
    <hyperlink ref="B17" r:id="rId11" xr:uid="{2EEC5171-C8A4-49EE-8AD7-1D06C9E05ECE}"/>
    <hyperlink ref="B46" r:id="rId12" xr:uid="{97D9C6A5-FFDF-41AC-8CB9-C1B44AB1184C}"/>
    <hyperlink ref="B44" r:id="rId13" xr:uid="{4279B050-83F7-4E6F-A5C5-28325E0B667A}"/>
    <hyperlink ref="B45" r:id="rId14" xr:uid="{13A339E5-7E45-4B25-B859-F0A706E4A368}"/>
    <hyperlink ref="B43" r:id="rId15" xr:uid="{6EAAF28A-296B-49E6-8855-B83131BDA326}"/>
    <hyperlink ref="B36" r:id="rId16" xr:uid="{7E50E446-09EB-489E-B2CF-87A4FC9F3608}"/>
    <hyperlink ref="B19" r:id="rId17" xr:uid="{B8DAA07C-A8A9-4749-BB9E-09A5B76A47EC}"/>
    <hyperlink ref="B20" r:id="rId18" xr:uid="{01BD9723-1D95-44E8-B0C0-73D74D85F4D3}"/>
    <hyperlink ref="B21" r:id="rId19" xr:uid="{DA213B30-C4CB-4191-9E7A-E341CEF4A659}"/>
    <hyperlink ref="B31" r:id="rId20" xr:uid="{C7B6EA83-467A-4B68-80E4-DE5CDBD97737}"/>
    <hyperlink ref="B32" r:id="rId21" xr:uid="{078AD94B-27E0-41E8-8582-F8E019E9FC1B}"/>
    <hyperlink ref="B38" r:id="rId22" xr:uid="{BA2DD5F9-BF19-4ECD-9966-B577705D0A1F}"/>
    <hyperlink ref="B39" r:id="rId23" xr:uid="{87F29805-D528-4778-BA21-4FC93FD908A5}"/>
    <hyperlink ref="B8" r:id="rId24" xr:uid="{5016AB1E-3604-4632-B5A6-14BAF62C2035}"/>
    <hyperlink ref="B10" r:id="rId25" xr:uid="{F772BC1E-9A88-459D-8844-CA6E451FAFDA}"/>
    <hyperlink ref="B11" r:id="rId26" xr:uid="{0FBB12A5-69A7-4981-A46C-1510BF7818E7}"/>
    <hyperlink ref="B27" r:id="rId27" xr:uid="{5366D7C0-AA46-48BD-BBF1-56D12F15A819}"/>
    <hyperlink ref="B35" r:id="rId28" xr:uid="{62A1854C-98D9-478A-A21E-04D460A383DA}"/>
    <hyperlink ref="B34" r:id="rId29" xr:uid="{349D24EF-DA5B-4D31-9700-5EE054DC0E65}"/>
    <hyperlink ref="B33" r:id="rId30" xr:uid="{57DBE239-43CA-4C34-A1E0-B94B29DFF795}"/>
    <hyperlink ref="B40" r:id="rId31" xr:uid="{90ACDB06-E828-409C-8F14-C045CACDEA21}"/>
    <hyperlink ref="B41" r:id="rId32" xr:uid="{DF19790E-A8A4-431C-9541-08E357113880}"/>
    <hyperlink ref="B42" r:id="rId33" xr:uid="{52F609AF-F3BF-468F-A211-99D4F89D9F0D}"/>
    <hyperlink ref="B22" r:id="rId34" xr:uid="{778327F7-46EC-447E-925C-66667051EE76}"/>
    <hyperlink ref="B23" r:id="rId35" xr:uid="{D066F461-A5D9-4668-9592-8EFC0A5FA2B7}"/>
    <hyperlink ref="B24" r:id="rId36" xr:uid="{2F349AAD-DDF4-406A-B835-8EFFDD9F297F}"/>
    <hyperlink ref="B25" r:id="rId37" xr:uid="{CD6B74A2-9581-40BD-896F-758A58184F84}"/>
    <hyperlink ref="B26" r:id="rId38" xr:uid="{AC828071-3382-46E3-A668-477B5D042C30}"/>
    <hyperlink ref="B49" r:id="rId39" xr:uid="{E16DECF9-016F-4BAC-80DB-9BBBA03278AC}"/>
    <hyperlink ref="B4" r:id="rId40" xr:uid="{DF10006B-F008-465F-86C8-07B6A992335B}"/>
    <hyperlink ref="B5" r:id="rId41" xr:uid="{8DCAEBFE-571F-4B12-9F28-3B30328719EE}"/>
    <hyperlink ref="B6" r:id="rId42" xr:uid="{B5741F62-3711-4B66-9B67-88D3BFB2AFB9}"/>
    <hyperlink ref="B9" r:id="rId43" xr:uid="{B4D7CE23-8B40-4DA2-A983-7F49AAEC515C}"/>
    <hyperlink ref="B12" r:id="rId44" xr:uid="{7A1C39DB-EC19-4A6E-9000-F3D553666A92}"/>
    <hyperlink ref="B37" r:id="rId45" xr:uid="{B1002DA8-A5DC-4744-ABEE-6F343A239756}"/>
    <hyperlink ref="B30" r:id="rId46" xr:uid="{476A91E1-A668-4E8E-ADDE-706E0411A5CE}"/>
    <hyperlink ref="B50" r:id="rId47" xr:uid="{B57147A0-43E2-4C0D-9915-C4D49411D9FE}"/>
    <hyperlink ref="B51" r:id="rId48" xr:uid="{C71A6A62-39D3-40EA-8B16-DF653728DC0D}"/>
    <hyperlink ref="B53" r:id="rId49" xr:uid="{1FA3D4D8-21E4-4995-AA46-96BDE6153A9F}"/>
    <hyperlink ref="B7" r:id="rId50" xr:uid="{9F764479-02AD-4E94-AC09-0F8095DF5F6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2018-04-26T15:19:01Z</dcterms:created>
  <dcterms:modified xsi:type="dcterms:W3CDTF">2018-04-26T15:40:10Z</dcterms:modified>
</cp:coreProperties>
</file>