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2\Desktop\TRANSPARENCIA 2022\1ER TRIMESTRE 2022\Nueva carpet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<sst xmlns="http://schemas.openxmlformats.org/spreadsheetml/2006/main" count="446" uniqueCount="319">
  <si>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</si>
  <si>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</si>
  <si>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</si>
  <si>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</si>
  <si>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</si>
  <si>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</si>
  <si>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</si>
  <si>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</si>
  <si>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</si>
  <si>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</si>
  <si>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</si>
  <si>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</si>
  <si>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</si>
  <si>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</si>
  <si>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</si>
  <si>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</si>
  <si>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</si>
  <si>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</si>
  <si>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</si>
  <si>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</si>
  <si>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</si>
  <si>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</si>
  <si>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</si>
  <si>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</si>
  <si>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</si>
  <si>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</si>
  <si>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</si>
  <si>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</si>
  <si>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</si>
  <si>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</si>
  <si>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</si>
  <si>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</si>
  <si>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</si>
  <si>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</si>
  <si>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</si>
  <si>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</si>
  <si>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</si>
  <si>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</si>
  <si>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</si>
  <si>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</si>
  <si>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</si>
  <si>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</si>
  <si>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</si>
  <si>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</si>
  <si>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</si>
  <si>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</si>
  <si>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</si>
  <si>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</si>
  <si>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</si>
  <si>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</si>
  <si>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</si>
  <si>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</si>
  <si>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</si>
  <si>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</si>
  <si>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</si>
  <si>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</si>
  <si>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</si>
  <si>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</si>
  <si>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</si>
  <si>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</si>
  <si>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</si>
  <si>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</si>
  <si>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</si>
  <si>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</si>
  <si>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</si>
  <si>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</si>
  <si>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</si>
  <si>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</si>
  <si>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</si>
  <si>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</si>
  <si>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</si>
  <si>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</si>
  <si>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</si>
  <si>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</si>
  <si>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</si>
  <si>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</si>
  <si>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</si>
  <si>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</si>
  <si>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</si>
  <si>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</si>
  <si>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</si>
  <si>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</si>
  <si>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</si>
  <si>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</si>
  <si>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</si>
  <si>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</si>
  <si>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</si>
  <si>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</si>
  <si>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</si>
  <si>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</si>
  <si>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</si>
  <si>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</si>
  <si>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</si>
  <si>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</si>
  <si>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</si>
  <si>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</si>
  <si>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</si>
  <si>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</si>
  <si>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</si>
  <si>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</si>
  <si>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</si>
  <si>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</si>
  <si>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</si>
  <si>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</si>
  <si>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</si>
  <si>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</si>
  <si>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</si>
  <si>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</si>
  <si>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</si>
  <si>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</si>
  <si>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</si>
  <si>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</si>
  <si>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</si>
  <si>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</si>
  <si>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</si>
  <si>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</si>
  <si>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</si>
  <si>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</si>
  <si>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</si>
  <si>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</si>
  <si>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</si>
  <si>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</si>
  <si>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</si>
  <si>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</si>
  <si>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</si>
  <si>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</si>
  <si>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</si>
  <si>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</si>
  <si>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</si>
  <si>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</si>
  <si>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</si>
  <si>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</si>
  <si>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</si>
  <si>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</si>
  <si>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</si>
  <si>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</si>
  <si>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</si>
  <si>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</si>
  <si>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</si>
  <si>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</si>
  <si>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</si>
  <si>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</si>
  <si>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</si>
  <si>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</si>
  <si>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</si>
  <si>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</si>
  <si>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</si>
  <si>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</si>
  <si>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</si>
  <si>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</si>
  <si>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</si>
  <si>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</si>
  <si>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</si>
  <si>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</si>
  <si>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</si>
  <si>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</si>
  <si>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</si>
  <si>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</si>
  <si>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</si>
  <si>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</si>
  <si>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</si>
  <si>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</si>
  <si>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</si>
  <si>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</si>
  <si>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</si>
  <si>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</si>
  <si>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</si>
  <si>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</si>
  <si>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</si>
  <si>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</si>
  <si>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</si>
  <si>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</si>
  <si>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</si>
  <si>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</si>
  <si>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</si>
  <si>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</si>
  <si>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</si>
  <si>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</si>
  <si>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</si>
  <si>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</si>
  <si>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</si>
  <si>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</si>
  <si>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</si>
  <si>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</si>
  <si>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</si>
  <si>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</si>
  <si>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</si>
  <si>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</si>
  <si>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</si>
  <si>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</si>
  <si>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</si>
  <si>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</si>
  <si>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</si>
  <si>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</si>
  <si>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</si>
  <si>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</si>
  <si>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</si>
  <si>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</si>
  <si>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</si>
  <si>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</si>
  <si>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</si>
  <si>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</si>
  <si>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</si>
  <si>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</si>
  <si>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</si>
  <si>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</si>
  <si>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</si>
  <si>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</si>
  <si>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</si>
  <si>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</si>
  <si>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</si>
  <si>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</si>
  <si>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</si>
  <si>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</si>
  <si>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</si>
  <si>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</si>
  <si>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</si>
  <si>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</si>
  <si>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</si>
  <si>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</si>
  <si>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</si>
  <si>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</si>
  <si>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</si>
  <si>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</si>
  <si>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</si>
  <si>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</si>
  <si>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</si>
  <si>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</si>
  <si>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</si>
  <si>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</si>
  <si>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</si>
  <si>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</si>
  <si>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</si>
  <si>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</si>
  <si>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</si>
  <si>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</si>
  <si>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</si>
  <si>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</si>
  <si>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</si>
  <si>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</si>
  <si>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</si>
  <si>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</si>
  <si>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</si>
  <si>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</si>
  <si>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</si>
  <si>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</si>
  <si>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</si>
  <si>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</si>
  <si>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</si>
  <si>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</si>
  <si>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</si>
  <si>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</si>
  <si>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</si>
  <si>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</si>
  <si>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</si>
  <si>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</si>
  <si>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</si>
  <si>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</si>
  <si>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</si>
  <si>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</si>
  <si>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</si>
  <si>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</si>
  <si>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</si>
  <si>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</si>
  <si>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</si>
  <si>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</si>
  <si>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</si>
  <si>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</si>
  <si>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</si>
  <si>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</si>
  <si>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</si>
  <si>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</si>
  <si>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</si>
  <si>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</si>
  <si>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</si>
  <si>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</si>
  <si>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</si>
  <si>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</si>
  <si>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</si>
  <si>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</si>
  <si>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</si>
  <si>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</si>
  <si>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</si>
  <si>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</si>
  <si>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</si>
  <si>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</si>
  <si>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</si>
  <si>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</si>
  <si>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ARRENDAMIENTO Y SERVICIOS DEL MUNICIPIO DE MAZATLAN, DE CONFORMIDAD CON LO APROBADO EN EL ORGANO OFICIAL DEL GOBIERNO DEL ESTADO EL 17 DE MARZO DEL 2017</t>
  </si>
  <si>
    <t>https://drive.google.com/file/d/1RSegE-sUQJoGnnBZhS52soeG91IV_rAV/view?usp=sharing</t>
  </si>
  <si>
    <t>https://drive.google.com/file/d/1ANV_Cu1jQMNdiDm4042biWwEYKJ3Tfs6/view?usp=sharing</t>
  </si>
  <si>
    <t>https://drive.google.com/file/d/1eOb10DrDZDkHtrAxraskpEoFhxkvv2MW/view?usp=sharing</t>
  </si>
  <si>
    <t>MANTENIMIENTO Y MEJORAS DEL CENTRO DE ATENCIÓN DE DESARROLLO INFANTIL UBICADO EN AV. ZARAGOZA S/N; COLONIA, CENTRO, PARA BRINDAR MEJOR ATENCIÓN Y CUIDADO A LAS NIÑAS Y NIÑOS QUE SE ATIENDEN EN ESE CENTRO, A CARGO DEL SISTEMA DIF MAZATLÁN</t>
  </si>
  <si>
    <t>MANTENIMIENTO Y MEJORA DEL EDIFICIO UBICADO EN AV. LAS TORRES, S/N NÚMERO, FRACCIONAMIENTO INFONAVIT PLAYAS, DONDE SE ENCUENTRA EL CENTRO INTEGRAL DE DESARROLLO SOCIAL A CARGO DEL SISTEMA DIF MAZATLÁN</t>
  </si>
  <si>
    <t>ADQUISICIÓN  DE  UN VEHÍCULO PARA LA OPERATIVIDAD DE LOS DIFERENTES PROGRAMAS DEL SISTEMA DIF MAZATLÁN</t>
  </si>
  <si>
    <t>LIZCO OPERACIONES PROFESIONALES SA DE CV</t>
  </si>
  <si>
    <t>LOP1501148D3</t>
  </si>
  <si>
    <t>LEOWALMI SA DE CV</t>
  </si>
  <si>
    <t>MUNDO COMERCIAL WANA</t>
  </si>
  <si>
    <t>MITSU MAZATLAN SA DE CV</t>
  </si>
  <si>
    <t>PALMAS AUTOMOTRIZ SA DE CV</t>
  </si>
  <si>
    <t>MMA1809275U2</t>
  </si>
  <si>
    <t>PAU981125RRA</t>
  </si>
  <si>
    <t>LIZCO OPERACIONES PROFECIONALES SA DE CV</t>
  </si>
  <si>
    <t>MAREA</t>
  </si>
  <si>
    <t>DOÑA CHONITA</t>
  </si>
  <si>
    <t>MAZATLAN</t>
  </si>
  <si>
    <t xml:space="preserve">CENTRO DE ATENCION DE DESARROLLO INFANTIL </t>
  </si>
  <si>
    <t>PESOS</t>
  </si>
  <si>
    <t>TRANSFERENCIA ELECTRONICA</t>
  </si>
  <si>
    <t>TRANSFERENCIAS MUNICIPALES</t>
  </si>
  <si>
    <t>RECURSOS FISCALES</t>
  </si>
  <si>
    <t>SUBDIRECCION DE ADMINISTRACION Y FINANZAS</t>
  </si>
  <si>
    <t>CIDS INFONAVIT PLAYAS</t>
  </si>
  <si>
    <t>DIRECCION GENERAL</t>
  </si>
  <si>
    <t>DR KUMATE</t>
  </si>
  <si>
    <t>HACIENDA LAS CRUCES</t>
  </si>
  <si>
    <t>https://drive.google.com/file/d/11EzyMTFYbzaLgHLpyEUikJI1aI42a0_Z/view?usp=sharing</t>
  </si>
  <si>
    <t>https://drive.google.com/file/d/1HmgY4BRPKOzzHhvqmf95-3leGd5_IKiY/view?usp=sharing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</si>
</sst>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Ob10DrDZDkHtrAxraskpEoFhxkvv2MW/view?usp=sharing" TargetMode="External"/><Relationship Id="rId2" Type="http://schemas.openxmlformats.org/officeDocument/2006/relationships/hyperlink" Target="https://drive.google.com/file/d/1ANV_Cu1jQMNdiDm4042biWwEYKJ3Tfs6/view?usp=sharing" TargetMode="External"/><Relationship Id="rId1" Type="http://schemas.openxmlformats.org/officeDocument/2006/relationships/hyperlink" Target="https://drive.google.com/file/d/1RSegE-sUQJoGnnBZhS52soeG91IV_rAV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HmgY4BRPKOzzHhvqmf95-3leGd5_IKiY/view?usp=sharing" TargetMode="External"/><Relationship Id="rId4" Type="http://schemas.openxmlformats.org/officeDocument/2006/relationships/hyperlink" Target="https://drive.google.com/file/d/11EzyMTFYbzaLgHLpyEUikJI1aI42a0_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3" workbookViewId="0">
      <selection activeCell="BL21" sqref="B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H8" t="s">
        <v>288</v>
      </c>
      <c r="I8" s="4" t="s">
        <v>289</v>
      </c>
      <c r="J8" s="5" t="s">
        <v>292</v>
      </c>
      <c r="K8">
        <v>1</v>
      </c>
      <c r="O8" t="s">
        <v>303</v>
      </c>
      <c r="P8" t="s">
        <v>296</v>
      </c>
      <c r="Q8" t="s">
        <v>164</v>
      </c>
      <c r="R8" t="s">
        <v>304</v>
      </c>
      <c r="S8">
        <v>18925</v>
      </c>
      <c r="U8" t="s">
        <v>189</v>
      </c>
      <c r="V8" t="s">
        <v>305</v>
      </c>
      <c r="W8">
        <v>1</v>
      </c>
      <c r="X8" t="s">
        <v>306</v>
      </c>
      <c r="Y8">
        <v>12</v>
      </c>
      <c r="Z8" t="s">
        <v>306</v>
      </c>
      <c r="AA8">
        <v>25</v>
      </c>
      <c r="AB8" t="s">
        <v>246</v>
      </c>
      <c r="AC8">
        <v>82198</v>
      </c>
      <c r="AH8" t="s">
        <v>307</v>
      </c>
      <c r="AR8" t="s">
        <v>308</v>
      </c>
      <c r="AT8" t="s">
        <v>309</v>
      </c>
      <c r="BA8" t="s">
        <v>310</v>
      </c>
      <c r="BB8" t="s">
        <v>311</v>
      </c>
      <c r="BC8">
        <v>1</v>
      </c>
      <c r="BD8" t="s">
        <v>255</v>
      </c>
      <c r="BE8">
        <v>1</v>
      </c>
      <c r="BJ8" s="4" t="s">
        <v>318</v>
      </c>
      <c r="BK8" t="s">
        <v>312</v>
      </c>
      <c r="BL8" s="3">
        <v>44680</v>
      </c>
      <c r="BM8" s="3">
        <v>44651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H9" t="s">
        <v>288</v>
      </c>
      <c r="I9" s="4" t="s">
        <v>290</v>
      </c>
      <c r="J9" s="5" t="s">
        <v>293</v>
      </c>
      <c r="K9">
        <v>2</v>
      </c>
      <c r="O9" t="s">
        <v>303</v>
      </c>
      <c r="P9" t="s">
        <v>296</v>
      </c>
      <c r="Q9" t="s">
        <v>164</v>
      </c>
      <c r="R9" t="s">
        <v>304</v>
      </c>
      <c r="S9">
        <v>18925</v>
      </c>
      <c r="U9" t="s">
        <v>189</v>
      </c>
      <c r="V9" t="s">
        <v>305</v>
      </c>
      <c r="W9">
        <v>1</v>
      </c>
      <c r="X9" t="s">
        <v>306</v>
      </c>
      <c r="Y9">
        <v>12</v>
      </c>
      <c r="Z9" t="s">
        <v>306</v>
      </c>
      <c r="AA9">
        <v>25</v>
      </c>
      <c r="AB9" t="s">
        <v>246</v>
      </c>
      <c r="AC9">
        <v>82198</v>
      </c>
      <c r="AH9" t="s">
        <v>313</v>
      </c>
      <c r="AR9" t="s">
        <v>308</v>
      </c>
      <c r="AT9" t="s">
        <v>309</v>
      </c>
      <c r="BA9" t="s">
        <v>310</v>
      </c>
      <c r="BB9" t="s">
        <v>311</v>
      </c>
      <c r="BC9">
        <v>2</v>
      </c>
      <c r="BD9" t="s">
        <v>255</v>
      </c>
      <c r="BE9">
        <v>2</v>
      </c>
      <c r="BJ9" s="4" t="s">
        <v>317</v>
      </c>
      <c r="BK9" t="s">
        <v>312</v>
      </c>
      <c r="BL9" s="3">
        <v>44680</v>
      </c>
      <c r="BM9" s="3">
        <v>44651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153</v>
      </c>
      <c r="F10" t="s">
        <v>156</v>
      </c>
      <c r="H10" t="s">
        <v>288</v>
      </c>
      <c r="I10" s="4" t="s">
        <v>291</v>
      </c>
      <c r="J10" s="5" t="s">
        <v>294</v>
      </c>
      <c r="K10">
        <v>3</v>
      </c>
      <c r="O10" t="s">
        <v>299</v>
      </c>
      <c r="P10" t="s">
        <v>301</v>
      </c>
      <c r="Q10" t="s">
        <v>183</v>
      </c>
      <c r="R10" t="s">
        <v>315</v>
      </c>
      <c r="S10">
        <v>209</v>
      </c>
      <c r="U10" t="s">
        <v>198</v>
      </c>
      <c r="V10" t="s">
        <v>316</v>
      </c>
      <c r="W10">
        <v>1</v>
      </c>
      <c r="X10" t="s">
        <v>306</v>
      </c>
      <c r="Y10">
        <v>12</v>
      </c>
      <c r="Z10" t="s">
        <v>306</v>
      </c>
      <c r="AA10">
        <v>25</v>
      </c>
      <c r="AB10" t="s">
        <v>246</v>
      </c>
      <c r="AC10">
        <v>82126</v>
      </c>
      <c r="AH10" t="s">
        <v>314</v>
      </c>
      <c r="AR10" t="s">
        <v>308</v>
      </c>
      <c r="AT10" t="s">
        <v>309</v>
      </c>
      <c r="BA10" t="s">
        <v>310</v>
      </c>
      <c r="BB10" t="s">
        <v>311</v>
      </c>
      <c r="BC10">
        <v>3</v>
      </c>
      <c r="BD10" t="s">
        <v>255</v>
      </c>
      <c r="BE10">
        <v>3</v>
      </c>
      <c r="BK10" t="s">
        <v>312</v>
      </c>
      <c r="BL10" s="3">
        <v>44680</v>
      </c>
      <c r="BM10" s="3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BJ9" r:id="rId4"/>
    <hyperlink ref="BJ8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E10" sqref="E10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295</v>
      </c>
      <c r="F4" t="s">
        <v>296</v>
      </c>
      <c r="G4">
        <v>160246.22</v>
      </c>
    </row>
    <row r="5" spans="1:7" x14ac:dyDescent="0.25">
      <c r="A5">
        <v>1</v>
      </c>
      <c r="E5" t="s">
        <v>297</v>
      </c>
      <c r="G5">
        <v>177278.16</v>
      </c>
    </row>
    <row r="6" spans="1:7" x14ac:dyDescent="0.25">
      <c r="A6">
        <v>1</v>
      </c>
      <c r="E6" t="s">
        <v>298</v>
      </c>
      <c r="G6">
        <v>203717.22</v>
      </c>
    </row>
    <row r="7" spans="1:7" x14ac:dyDescent="0.25">
      <c r="A7">
        <v>2</v>
      </c>
      <c r="E7" t="s">
        <v>295</v>
      </c>
      <c r="F7" t="s">
        <v>296</v>
      </c>
      <c r="G7">
        <v>497437.92</v>
      </c>
    </row>
    <row r="8" spans="1:7" x14ac:dyDescent="0.25">
      <c r="A8">
        <v>2</v>
      </c>
      <c r="E8" t="s">
        <v>297</v>
      </c>
      <c r="G8">
        <v>527000.76</v>
      </c>
    </row>
    <row r="9" spans="1:7" x14ac:dyDescent="0.25">
      <c r="A9">
        <v>2</v>
      </c>
      <c r="E9" t="s">
        <v>298</v>
      </c>
      <c r="G9">
        <v>499172.94</v>
      </c>
    </row>
    <row r="10" spans="1:7" x14ac:dyDescent="0.25">
      <c r="A10">
        <v>3</v>
      </c>
      <c r="E10" t="s">
        <v>299</v>
      </c>
      <c r="F10" t="s">
        <v>301</v>
      </c>
      <c r="G10">
        <v>670000</v>
      </c>
    </row>
    <row r="11" spans="1:7" x14ac:dyDescent="0.25">
      <c r="A11">
        <v>3</v>
      </c>
      <c r="E11" t="s">
        <v>300</v>
      </c>
      <c r="F11" t="s">
        <v>302</v>
      </c>
      <c r="G11">
        <v>724900</v>
      </c>
    </row>
    <row r="12" spans="1:7" x14ac:dyDescent="0.25">
      <c r="A12">
        <v>3</v>
      </c>
      <c r="E12" t="s">
        <v>300</v>
      </c>
      <c r="F12" t="s">
        <v>302</v>
      </c>
      <c r="G12">
        <v>1429900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2022-04-26T15:27:00Z</dcterms:created>
  <dcterms:modified xsi:type="dcterms:W3CDTF">2022-04-29T14:57:32Z</dcterms:modified>
</cp:coreProperties>
</file>