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NA\Desktop\UNIDAD DE TRANSPARENCIA\09-FORMATO XXXV 2do semestre 2017\"/>
    </mc:Choice>
  </mc:AlternateContent>
  <bookViews>
    <workbookView xWindow="0" yWindow="0" windowWidth="1956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<sst xmlns="http://schemas.openxmlformats.org/spreadsheetml/2006/main" count="723" uniqueCount="278">
  <si>
    <t>31572</t>
  </si>
  <si>
    <t>TÍTULO</t>
  </si>
  <si>
    <t>NOMBRE CORTO</t>
  </si>
  <si>
    <t>DESCRIPCIÓN</t>
  </si>
  <si>
    <t>Inventario de bienes inmuebles</t>
  </si>
  <si>
    <t>LTAIPES95FXXXVD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</si>
  <si>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</si>
  <si>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</si>
  <si>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</si>
  <si>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</si>
  <si>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</si>
  <si>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</si>
  <si>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</si>
  <si>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</si>
  <si>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</si>
  <si>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</si>
  <si>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165493</t>
  </si>
  <si>
    <t>165484</t>
  </si>
  <si>
    <t>165494</t>
  </si>
  <si>
    <t>165485</t>
  </si>
  <si>
    <t>165506</t>
  </si>
  <si>
    <t>165495</t>
  </si>
  <si>
    <t>165486</t>
  </si>
  <si>
    <t>165487</t>
  </si>
  <si>
    <t>165507</t>
  </si>
  <si>
    <t>165498</t>
  </si>
  <si>
    <t>165490</t>
  </si>
  <si>
    <t>165500</t>
  </si>
  <si>
    <t>165491</t>
  </si>
  <si>
    <t>165496</t>
  </si>
  <si>
    <t>165492</t>
  </si>
  <si>
    <t>165511</t>
  </si>
  <si>
    <t>165488</t>
  </si>
  <si>
    <t>165510</t>
  </si>
  <si>
    <t>165508</t>
  </si>
  <si>
    <t>165509</t>
  </si>
  <si>
    <t>165489</t>
  </si>
  <si>
    <t>165501</t>
  </si>
  <si>
    <t>165504</t>
  </si>
  <si>
    <t>165497</t>
  </si>
  <si>
    <t>165505</t>
  </si>
  <si>
    <t>165502</t>
  </si>
  <si>
    <t>165503</t>
  </si>
  <si>
    <t>165499</t>
  </si>
  <si>
    <t>165512</t>
  </si>
  <si>
    <t>165513</t>
  </si>
  <si>
    <t>165514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</si>
  <si>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</si>
  <si>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</si>
  <si>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</si>
  <si>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</si>
  <si>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</si>
  <si>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</si>
  <si>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</si>
  <si>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</si>
  <si>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</si>
  <si>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</si>
  <si>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</si>
  <si>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</si>
  <si>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</si>
  <si>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</si>
  <si>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</si>
  <si>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</si>
  <si>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</si>
  <si>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</si>
  <si>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</si>
  <si>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</si>
  <si>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</si>
  <si>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</si>
  <si>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</si>
  <si>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</si>
  <si>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</si>
  <si>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</si>
  <si>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</si>
  <si>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</si>
  <si>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</si>
  <si>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</si>
  <si>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</si>
  <si>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</si>
  <si>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</si>
  <si>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</si>
  <si>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</si>
  <si>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</si>
  <si>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</si>
  <si>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</si>
  <si>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</si>
  <si>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</si>
  <si>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</si>
  <si>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</si>
  <si>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</si>
  <si>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</si>
  <si>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</si>
  <si>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</si>
  <si>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</si>
  <si>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</si>
  <si>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</si>
  <si>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</si>
  <si>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</si>
  <si>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</si>
  <si>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</si>
  <si>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</si>
  <si>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</si>
  <si>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</si>
  <si>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</si>
  <si>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</si>
  <si>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</si>
  <si>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</si>
  <si>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</si>
  <si>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</si>
  <si>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</si>
  <si>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</si>
  <si>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</si>
  <si>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</si>
  <si>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</si>
  <si>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</si>
  <si>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</si>
  <si>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</si>
  <si>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</si>
  <si>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</si>
  <si>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</si>
  <si>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</si>
  <si>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</si>
  <si>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</si>
  <si>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</si>
  <si>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</si>
  <si>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</si>
  <si>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</si>
  <si>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</si>
  <si>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</si>
  <si>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</si>
  <si>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</si>
  <si>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</si>
  <si>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</si>
  <si>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</si>
  <si>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</si>
  <si>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</si>
  <si>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</si>
  <si>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</si>
  <si>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</si>
  <si>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</si>
  <si>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</si>
  <si>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</si>
  <si>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</si>
  <si>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</si>
  <si>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</si>
  <si>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</si>
  <si>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</si>
  <si>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</si>
  <si>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</si>
  <si>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</si>
  <si>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</si>
  <si>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</si>
  <si>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</si>
  <si>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</si>
  <si>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</si>
  <si>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</si>
  <si>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</si>
  <si>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</si>
  <si>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</si>
  <si>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</si>
  <si>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</si>
  <si>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</si>
  <si>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</si>
  <si>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</si>
  <si>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</si>
  <si>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</si>
  <si>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</si>
  <si>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</si>
  <si>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</si>
  <si>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</si>
  <si>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</si>
  <si>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</si>
  <si>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</si>
  <si>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</si>
  <si>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</si>
  <si>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</si>
  <si>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</si>
  <si>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</si>
  <si>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</si>
  <si>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</si>
  <si>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</si>
  <si>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</si>
  <si>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</si>
  <si>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</si>
  <si>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JULIO-DICIEMBRE</t>
  </si>
  <si>
    <t xml:space="preserve">EDIFICIO CONSTITUCION </t>
  </si>
  <si>
    <t>SISTEMA DIF MAZATLAN</t>
  </si>
  <si>
    <t>CONSTITUCION</t>
  </si>
  <si>
    <t>CENTRO</t>
  </si>
  <si>
    <t>MAZATLAN</t>
  </si>
  <si>
    <t>N/A</t>
  </si>
  <si>
    <t>ESCRITURA</t>
  </si>
  <si>
    <t>https://drive.google.com/file/d/0B7F84rjR5JEPWVNUYmxHQTZjcFU/view?usp=sharing</t>
  </si>
  <si>
    <t>DIRECCION GENERAL</t>
  </si>
  <si>
    <t>CONTABILIDAD</t>
  </si>
  <si>
    <t>https://drive.google.com/file/d/0B7F84rjR5JEPMm4yVVNOVXYwNFU/view?usp=sharing</t>
  </si>
  <si>
    <t>EDIFICIO CORONA "ALBERGUE MI ANGEL DE LA GUARDA"</t>
  </si>
  <si>
    <t>GERMAN EVERS</t>
  </si>
  <si>
    <t>POSECION</t>
  </si>
  <si>
    <t>CEFADIF INFONAVIT PLAYAS</t>
  </si>
  <si>
    <t>LAS TORRES</t>
  </si>
  <si>
    <t>S/N</t>
  </si>
  <si>
    <t>INFONAVIT PLAYAS</t>
  </si>
  <si>
    <t>COMODATO</t>
  </si>
  <si>
    <t>https://drive.google.com/file/d/0B7F84rjR5JEPbFA4bTVUaWE0VU0/view?usp=sharing</t>
  </si>
  <si>
    <t>CENTRO SOCIAL MAGUEYES</t>
  </si>
  <si>
    <t xml:space="preserve">AV. DEL SOL Y GENARO ESTRADA </t>
  </si>
  <si>
    <t>LOS MAGUEYES</t>
  </si>
  <si>
    <t>https://drive.google.com/file/d/0B7F84rjR5JEPR1RFYTY1RVcwVHc/view?usp=sharing</t>
  </si>
  <si>
    <t>LOCAL COMERCIAL ENTRADA BOSQUE DE LA CIUDAD</t>
  </si>
  <si>
    <t>LEONISMO INTERNACIONAL</t>
  </si>
  <si>
    <t>BOSQUE DE LA CIUDAD</t>
  </si>
  <si>
    <t>https://drive.google.com/file/d/0B7F84rjR5JEPRmUyNGlici0zMjA/view?usp=sharing</t>
  </si>
  <si>
    <t>CENTRO SOCIAL UNIDAD BASICA DE REHABILITACION INDEPENDENCIA</t>
  </si>
  <si>
    <t>PRINCIPAL</t>
  </si>
  <si>
    <t>INDEPENDENCIA</t>
  </si>
  <si>
    <t>https://drive.google.com/file/d/0B7F84rjR5JEPSHhyQVloYUFzNnM/view?usp=sharing</t>
  </si>
  <si>
    <t>CLUB DE LA CASA DEL ABUELO</t>
  </si>
  <si>
    <t>CIRCUNVALACION</t>
  </si>
  <si>
    <t>https://drive.google.com/file/d/0B7F84rjR5JEPY2I2NVBwUzhBbDA/view?usp=sharing</t>
  </si>
  <si>
    <t>LOCAL COMERCIAL PARQUE MARTIRIANO CARVAJAL</t>
  </si>
  <si>
    <t>AV. DEL MAR, AV. AQUILES SERDAN Y AV. GUTIERREZ NAJERA</t>
  </si>
  <si>
    <t>REFORMA</t>
  </si>
  <si>
    <t>https://drive.google.com/file/d/0B7F84rjR5JEPUWg2aGtTZmd2Skk/view?usp=sharing</t>
  </si>
  <si>
    <t>LOCAR COMERCIAL PARQUE DE PATINETAS "SKATE PARK"</t>
  </si>
  <si>
    <t>https://drive.google.com/file/d/0B7F84rjR5JEPRWY1VnZhVzZEQlE/view?usp=sharing</t>
  </si>
  <si>
    <t>BAÑOS PUBLICOS PARQUE MARTIRIANO CARVAJAL</t>
  </si>
  <si>
    <t>https://drive.google.com/file/d/0B7F84rjR5JEPbzZIZm5lQ0RuT3M/view?usp=sharing</t>
  </si>
  <si>
    <t>CHAPOTEADERO INTERIOR BOSQUE DE LA CIUDAD</t>
  </si>
  <si>
    <t>https://drive.google.com/file/d/0B7F84rjR5JEPZVhVYVRTRXozdTQ/view?usp=sharing</t>
  </si>
  <si>
    <t>COBERTIZO INTERIOR BOSQUE DE LA CIUDAD</t>
  </si>
  <si>
    <t>https://drive.google.com/file/d/0B7F84rjR5JEPTXBBekRSaHlub1U/view?usp=sharing</t>
  </si>
  <si>
    <t>PALAPA #1 INTERIOR BOSQUE DE LA  CIUDAD</t>
  </si>
  <si>
    <t>https://drive.google.com/file/d/0B7F84rjR5JEPdmdycUNXa29HTzQ/view?usp=sharing</t>
  </si>
  <si>
    <t>PALAPA #2 INTERIOR BOSQUE DE LA  CIUDAD</t>
  </si>
  <si>
    <t>https://drive.google.com/file/d/0B7F84rjR5JEPSjVYbXBrWjQzQmM/view?usp=sharing</t>
  </si>
  <si>
    <t>QUIOSCO INTERIOR BOSQUE DE LA CIUDAD</t>
  </si>
  <si>
    <t>https://drive.google.com/file/d/0B7F84rjR5JEPcDZPdGVKQlJwQ2s/view?usp=sharing</t>
  </si>
  <si>
    <t>TEATRO INTERIOR BOSQUE DE LA CIUDAD</t>
  </si>
  <si>
    <t>https://drive.google.com/file/d/0B7F84rjR5JEPcTAtU095b0o1WWs/view?usp=sharing</t>
  </si>
  <si>
    <t>BODEGA</t>
  </si>
  <si>
    <t>INTERNACIONAL AL NTE KM 1205</t>
  </si>
  <si>
    <t>A1</t>
  </si>
  <si>
    <t>COSTA BRAVA</t>
  </si>
  <si>
    <t>ARRENDAMIENTO</t>
  </si>
  <si>
    <t>https://drive.google.com/file/d/0B7F84rjR5JEPcnlQN3ZvNEtyVm8/view?usp=sharing</t>
  </si>
  <si>
    <t>CEFADIF VILLA UNION</t>
  </si>
  <si>
    <t>16 DE SEPTIEMBRE</t>
  </si>
  <si>
    <t>JOSE LOPÉZ PORTILLO</t>
  </si>
  <si>
    <t>VILLA UNION</t>
  </si>
  <si>
    <t>https://drive.google.com/file/d/0B7F84rjR5JEPcFRjMDN6VWJvSDA/view?usp=sharing</t>
  </si>
  <si>
    <t>CENTRO SOCIAL UNIDAD BASICA DE REHABILITACION JUAREZ</t>
  </si>
  <si>
    <t>FERNANDO MONTES DE OCA</t>
  </si>
  <si>
    <t>BENITO JUAREZ</t>
  </si>
  <si>
    <t>https://drive.google.com/file/d/0B7F84rjR5JEPZ3F4Q29ISGxhMzA/view?usp=sharing</t>
  </si>
  <si>
    <t>OFICINAS PALACIO FEDERAL</t>
  </si>
  <si>
    <t>ANGEL FLORES</t>
  </si>
  <si>
    <t>PALACIO FEDERAL</t>
  </si>
  <si>
    <t>https://drive.google.com/file/d/1Y1mNmYtnPojAhFSDk6Zt3gXYywG88InJ/view?usp=sharing</t>
  </si>
  <si>
    <t>ALBERGUE MI ANGEL DEL CAMINO</t>
  </si>
  <si>
    <t>VICENTE LOMBARDO TOLEDANO ESQ. VENUSTIANO CARRANZA</t>
  </si>
  <si>
    <t>SALVADOR ALLENDE</t>
  </si>
  <si>
    <t>CONVENIO COLABORACION</t>
  </si>
  <si>
    <t>https://drive.google.com/file/d/0B7F84rjR5JEPdlJSTm5OMzQ3cGc/view?usp=sharing</t>
  </si>
  <si>
    <t xml:space="preserve">CASA DIURNA </t>
  </si>
  <si>
    <t>https://drive.google.com/file/d/1Ozgomk6dT9fNdw_A-X-bGJjHQ4kywoZB/view?usp=sharing</t>
  </si>
  <si>
    <t>RAMON LOPEZ ALVARADO</t>
  </si>
  <si>
    <t>TELLERIAS</t>
  </si>
  <si>
    <t>https://drive.google.com/file/d/1BlequlZ4emzVHn1PgslxpI2Ns385DO-K/view?usp=sharing</t>
  </si>
  <si>
    <t>OFICINA PALACIO FEDERAL</t>
  </si>
  <si>
    <t>https://drive.google.com/file/d/1ZKTJg9395VL_u6_sFf3t_QfZOPPBnBzp/view?usp=sharing</t>
  </si>
  <si>
    <t>13 Y 15</t>
  </si>
  <si>
    <t>https://drive.google.com/file/d/1LFTEQxvhAGJPPkvjLjm9WrMAT-lMFxZ4/view?usp=sharing</t>
  </si>
  <si>
    <t>https://drive.google.com/file/d/1uIaes7MtrAFhiEl7cyIVt8yiylBC4bdo/view?usp=sharing</t>
  </si>
  <si>
    <t>SECCIONES PARQUE LINEAL</t>
  </si>
  <si>
    <t>LIBRAMIENTO 2</t>
  </si>
  <si>
    <t>PARQUE LINEAL</t>
  </si>
  <si>
    <t>https://drive.google.com/file/d/15H6Hcj9tVEqZvu8HejVufl9Rm8ZeRnte/view?usp=sharing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</si>
</sst>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4" fillId="0" borderId="0" xfId="1" applyNumberFormat="1" applyFont="1" applyProtection="1"/>
    <xf numFmtId="1" fontId="0" fillId="0" borderId="0" xfId="0" applyNumberFormat="1" applyProtection="1"/>
    <xf numFmtId="0" fontId="4" fillId="0" borderId="0" xfId="0" applyFont="1" applyProtection="1"/>
    <xf numFmtId="0" fontId="5" fillId="3" borderId="0" xfId="2" applyProtection="1"/>
    <xf numFmtId="165" fontId="0" fillId="0" borderId="0" xfId="0" applyNumberFormat="1" applyProtection="1"/>
    <xf numFmtId="14" fontId="0" fillId="0" borderId="0" xfId="0" applyNumberFormat="1" applyProtection="1"/>
    <xf numFmtId="0" fontId="4" fillId="3" borderId="0" xfId="0" applyFont="1" applyFill="1" applyBorder="1" applyProtection="1"/>
    <xf numFmtId="0" fontId="4" fillId="3" borderId="0" xfId="0" applyFont="1" applyFill="1" applyProtection="1"/>
    <xf numFmtId="0" fontId="0" fillId="3" borderId="0" xfId="0" applyFill="1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5D%201ER%20SEM%2017%20Formato%20Inventario%20de%20bienes%20inmuebles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7F84rjR5JEPZVhVYVRTRXozdTQ/view?usp=sharing" TargetMode="External"/><Relationship Id="rId13" Type="http://schemas.openxmlformats.org/officeDocument/2006/relationships/hyperlink" Target="https://drive.google.com/file/d/0B7F84rjR5JEPcnlQN3ZvNEtyVm8/view?usp=sharing" TargetMode="External"/><Relationship Id="rId18" Type="http://schemas.openxmlformats.org/officeDocument/2006/relationships/hyperlink" Target="https://drive.google.com/file/d/0B7F84rjR5JEPY2I2NVBwUzhBbDA/view?usp=sharing" TargetMode="External"/><Relationship Id="rId26" Type="http://schemas.openxmlformats.org/officeDocument/2006/relationships/hyperlink" Target="https://drive.google.com/file/d/1Y1mNmYtnPojAhFSDk6Zt3gXYywG88InJ/view?usp=sharing" TargetMode="External"/><Relationship Id="rId3" Type="http://schemas.openxmlformats.org/officeDocument/2006/relationships/hyperlink" Target="https://drive.google.com/file/d/0B7F84rjR5JEPR1RFYTY1RVcwVHc/view?usp=sharing" TargetMode="External"/><Relationship Id="rId21" Type="http://schemas.openxmlformats.org/officeDocument/2006/relationships/hyperlink" Target="https://drive.google.com/file/d/1BlequlZ4emzVHn1PgslxpI2Ns385DO-K/view?usp=sharing" TargetMode="External"/><Relationship Id="rId7" Type="http://schemas.openxmlformats.org/officeDocument/2006/relationships/hyperlink" Target="https://drive.google.com/file/d/0B7F84rjR5JEPTXBBekRSaHlub1U/view?usp=sharing" TargetMode="External"/><Relationship Id="rId12" Type="http://schemas.openxmlformats.org/officeDocument/2006/relationships/hyperlink" Target="https://drive.google.com/file/d/0B7F84rjR5JEPcFRjMDN6VWJvSDA/view?usp=sharing" TargetMode="External"/><Relationship Id="rId17" Type="http://schemas.openxmlformats.org/officeDocument/2006/relationships/hyperlink" Target="https://drive.google.com/file/d/0B7F84rjR5JEPSHhyQVloYUFzNnM/view?usp=sharing" TargetMode="External"/><Relationship Id="rId25" Type="http://schemas.openxmlformats.org/officeDocument/2006/relationships/hyperlink" Target="https://drive.google.com/file/d/1LFTEQxvhAGJPPkvjLjm9WrMAT-lMFxZ4/view?usp=sharing" TargetMode="External"/><Relationship Id="rId2" Type="http://schemas.openxmlformats.org/officeDocument/2006/relationships/hyperlink" Target="../../../../../Downloads/35D%20Formato%20Inventario%20de%20bienes%20inmuebles.xls" TargetMode="External"/><Relationship Id="rId16" Type="http://schemas.openxmlformats.org/officeDocument/2006/relationships/hyperlink" Target="https://drive.google.com/file/d/0B7F84rjR5JEPRmUyNGlici0zMjA/view?usp=sharing" TargetMode="External"/><Relationship Id="rId20" Type="http://schemas.openxmlformats.org/officeDocument/2006/relationships/hyperlink" Target="https://drive.google.com/file/d/0B7F84rjR5JEPRWY1VnZhVzZEQlE/view?usp=sharing" TargetMode="External"/><Relationship Id="rId1" Type="http://schemas.openxmlformats.org/officeDocument/2006/relationships/hyperlink" Target="../../../../../Downloads/35D%20Formato%20Inventario%20de%20bienes%20inmuebles.xls" TargetMode="External"/><Relationship Id="rId6" Type="http://schemas.openxmlformats.org/officeDocument/2006/relationships/hyperlink" Target="https://drive.google.com/file/d/0B7F84rjR5JEPdmdycUNXa29HTzQ/view?usp=sharing" TargetMode="External"/><Relationship Id="rId11" Type="http://schemas.openxmlformats.org/officeDocument/2006/relationships/hyperlink" Target="https://drive.google.com/file/d/0B7F84rjR5JEPZ3F4Q29ISGxhMzA/view?usp=sharing" TargetMode="External"/><Relationship Id="rId24" Type="http://schemas.openxmlformats.org/officeDocument/2006/relationships/hyperlink" Target="https://drive.google.com/file/d/1ZKTJg9395VL_u6_sFf3t_QfZOPPBnBzp/view?usp=sharing" TargetMode="External"/><Relationship Id="rId5" Type="http://schemas.openxmlformats.org/officeDocument/2006/relationships/hyperlink" Target="https://drive.google.com/file/d/0B7F84rjR5JEPSjVYbXBrWjQzQmM/view?usp=sharing" TargetMode="External"/><Relationship Id="rId15" Type="http://schemas.openxmlformats.org/officeDocument/2006/relationships/hyperlink" Target="https://drive.google.com/file/d/0B7F84rjR5JEPbFA4bTVUaWE0VU0/view?usp=sharing" TargetMode="External"/><Relationship Id="rId23" Type="http://schemas.openxmlformats.org/officeDocument/2006/relationships/hyperlink" Target="https://drive.google.com/file/d/1uIaes7MtrAFhiEl7cyIVt8yiylBC4bdo/view?usp=sharing" TargetMode="External"/><Relationship Id="rId10" Type="http://schemas.openxmlformats.org/officeDocument/2006/relationships/hyperlink" Target="https://drive.google.com/file/d/0B7F84rjR5JEPcTAtU095b0o1WWs/view?usp=sharing" TargetMode="External"/><Relationship Id="rId19" Type="http://schemas.openxmlformats.org/officeDocument/2006/relationships/hyperlink" Target="https://drive.google.com/file/d/0B7F84rjR5JEPUWg2aGtTZmd2Skk/view?usp=sharing" TargetMode="External"/><Relationship Id="rId4" Type="http://schemas.openxmlformats.org/officeDocument/2006/relationships/hyperlink" Target="https://drive.google.com/file/d/0B7F84rjR5JEPcDZPdGVKQlJwQ2s/view?usp=sharing" TargetMode="External"/><Relationship Id="rId9" Type="http://schemas.openxmlformats.org/officeDocument/2006/relationships/hyperlink" Target="https://drive.google.com/file/d/0B7F84rjR5JEPbzZIZm5lQ0RuT3M/view?usp=sharing" TargetMode="External"/><Relationship Id="rId14" Type="http://schemas.openxmlformats.org/officeDocument/2006/relationships/hyperlink" Target="https://drive.google.com/file/d/0B7F84rjR5JEPdlJSTm5OMzQ3cGc/view?usp=sharing" TargetMode="External"/><Relationship Id="rId22" Type="http://schemas.openxmlformats.org/officeDocument/2006/relationships/hyperlink" Target="https://drive.google.com/file/d/1Ozgomk6dT9fNdw_A-X-bGJjHQ4kywoZB/view?usp=sharing" TargetMode="External"/><Relationship Id="rId27" Type="http://schemas.openxmlformats.org/officeDocument/2006/relationships/hyperlink" Target="https://drive.google.com/file/d/15H6Hcj9tVEqZvu8HejVufl9Rm8ZeRnt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tabSelected="1" topLeftCell="A2" workbookViewId="0">
      <selection activeCell="F41" sqref="F41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x14ac:dyDescent="0.25">
      <c r="A8" s="5">
        <v>2017</v>
      </c>
      <c r="B8" s="5" t="s">
        <v>184</v>
      </c>
      <c r="C8" s="5" t="s">
        <v>185</v>
      </c>
      <c r="D8" s="5" t="s">
        <v>186</v>
      </c>
      <c r="E8" s="5" t="s">
        <v>85</v>
      </c>
      <c r="F8" s="5" t="s">
        <v>187</v>
      </c>
      <c r="G8" s="5">
        <v>1002</v>
      </c>
      <c r="I8" s="5" t="s">
        <v>110</v>
      </c>
      <c r="J8" s="5" t="s">
        <v>188</v>
      </c>
      <c r="K8" s="6">
        <v>12</v>
      </c>
      <c r="L8" s="5" t="s">
        <v>189</v>
      </c>
      <c r="M8" s="7">
        <v>12</v>
      </c>
      <c r="N8" s="8" t="s">
        <v>189</v>
      </c>
      <c r="O8" s="5">
        <v>25</v>
      </c>
      <c r="P8" s="5" t="s">
        <v>167</v>
      </c>
      <c r="Q8" s="5">
        <v>82000</v>
      </c>
      <c r="R8" s="5" t="s">
        <v>175</v>
      </c>
      <c r="T8" s="5" t="s">
        <v>181</v>
      </c>
      <c r="U8" s="8" t="s">
        <v>190</v>
      </c>
      <c r="V8" s="8" t="s">
        <v>191</v>
      </c>
      <c r="W8" s="5">
        <v>545918.18999999994</v>
      </c>
      <c r="X8" s="5">
        <v>6138</v>
      </c>
      <c r="Y8" s="9" t="s">
        <v>192</v>
      </c>
      <c r="Z8" s="5" t="s">
        <v>193</v>
      </c>
      <c r="AA8" s="10">
        <v>43100</v>
      </c>
      <c r="AB8" s="5" t="s">
        <v>194</v>
      </c>
      <c r="AC8" s="5">
        <v>2017</v>
      </c>
      <c r="AD8" s="11">
        <v>43125</v>
      </c>
    </row>
    <row r="9" spans="1:31" s="5" customFormat="1" x14ac:dyDescent="0.25">
      <c r="A9" s="5">
        <v>2017</v>
      </c>
      <c r="B9" s="5" t="s">
        <v>184</v>
      </c>
      <c r="C9" s="5" t="s">
        <v>185</v>
      </c>
      <c r="D9" s="5" t="s">
        <v>186</v>
      </c>
      <c r="E9" s="5" t="s">
        <v>85</v>
      </c>
      <c r="F9" s="5" t="s">
        <v>187</v>
      </c>
      <c r="G9" s="5">
        <v>1029</v>
      </c>
      <c r="I9" s="5" t="s">
        <v>110</v>
      </c>
      <c r="J9" s="5" t="s">
        <v>188</v>
      </c>
      <c r="K9" s="6">
        <v>12</v>
      </c>
      <c r="L9" s="5" t="s">
        <v>189</v>
      </c>
      <c r="M9" s="7">
        <v>12</v>
      </c>
      <c r="N9" s="8" t="s">
        <v>189</v>
      </c>
      <c r="O9" s="5">
        <v>25</v>
      </c>
      <c r="P9" s="5" t="s">
        <v>167</v>
      </c>
      <c r="Q9" s="5">
        <v>82000</v>
      </c>
      <c r="R9" s="5" t="s">
        <v>175</v>
      </c>
      <c r="T9" s="5" t="s">
        <v>181</v>
      </c>
      <c r="U9" s="8" t="s">
        <v>190</v>
      </c>
      <c r="V9" s="8" t="s">
        <v>191</v>
      </c>
      <c r="W9" s="5">
        <v>1428197.93</v>
      </c>
      <c r="X9" s="5">
        <v>6137</v>
      </c>
      <c r="Y9" s="9" t="s">
        <v>195</v>
      </c>
      <c r="Z9" s="5" t="s">
        <v>193</v>
      </c>
      <c r="AA9" s="10">
        <v>43100</v>
      </c>
      <c r="AB9" s="5" t="s">
        <v>194</v>
      </c>
      <c r="AC9" s="5">
        <v>2017</v>
      </c>
      <c r="AD9" s="11">
        <v>43125</v>
      </c>
    </row>
    <row r="10" spans="1:31" s="5" customFormat="1" x14ac:dyDescent="0.25">
      <c r="A10" s="5">
        <v>2017</v>
      </c>
      <c r="B10" s="5" t="s">
        <v>184</v>
      </c>
      <c r="C10" s="8" t="s">
        <v>196</v>
      </c>
      <c r="D10" s="5" t="s">
        <v>186</v>
      </c>
      <c r="E10" s="5" t="s">
        <v>85</v>
      </c>
      <c r="F10" s="5" t="s">
        <v>187</v>
      </c>
      <c r="G10" s="5">
        <v>1729</v>
      </c>
      <c r="I10" s="5" t="s">
        <v>110</v>
      </c>
      <c r="J10" s="8" t="s">
        <v>197</v>
      </c>
      <c r="K10" s="6">
        <v>12</v>
      </c>
      <c r="L10" s="5" t="s">
        <v>189</v>
      </c>
      <c r="M10" s="7">
        <v>12</v>
      </c>
      <c r="N10" s="8" t="s">
        <v>189</v>
      </c>
      <c r="O10" s="5">
        <v>25</v>
      </c>
      <c r="P10" s="5" t="s">
        <v>167</v>
      </c>
      <c r="Q10" s="5">
        <v>82030</v>
      </c>
      <c r="R10" s="5" t="s">
        <v>175</v>
      </c>
      <c r="T10" s="5" t="s">
        <v>181</v>
      </c>
      <c r="U10" s="8" t="s">
        <v>190</v>
      </c>
      <c r="V10" s="12" t="s">
        <v>198</v>
      </c>
      <c r="W10" s="5">
        <v>560760.43999999994</v>
      </c>
      <c r="Z10" s="5" t="s">
        <v>193</v>
      </c>
      <c r="AA10" s="10">
        <v>43100</v>
      </c>
      <c r="AB10" s="5" t="s">
        <v>194</v>
      </c>
      <c r="AC10" s="5">
        <v>2017</v>
      </c>
      <c r="AD10" s="11">
        <v>43125</v>
      </c>
    </row>
    <row r="11" spans="1:31" s="5" customFormat="1" x14ac:dyDescent="0.25">
      <c r="A11" s="5">
        <v>2017</v>
      </c>
      <c r="B11" s="5" t="s">
        <v>184</v>
      </c>
      <c r="C11" s="12" t="s">
        <v>199</v>
      </c>
      <c r="D11" s="5" t="s">
        <v>186</v>
      </c>
      <c r="E11" s="5" t="s">
        <v>104</v>
      </c>
      <c r="F11" s="5" t="s">
        <v>200</v>
      </c>
      <c r="G11" s="8" t="s">
        <v>201</v>
      </c>
      <c r="I11" s="5" t="s">
        <v>119</v>
      </c>
      <c r="J11" s="12" t="s">
        <v>202</v>
      </c>
      <c r="K11" s="6">
        <v>12</v>
      </c>
      <c r="L11" s="5" t="s">
        <v>189</v>
      </c>
      <c r="M11" s="7">
        <v>12</v>
      </c>
      <c r="N11" s="8" t="s">
        <v>189</v>
      </c>
      <c r="O11" s="5">
        <v>25</v>
      </c>
      <c r="P11" s="5" t="s">
        <v>167</v>
      </c>
      <c r="Q11" s="5">
        <v>82128</v>
      </c>
      <c r="R11" s="5" t="s">
        <v>175</v>
      </c>
      <c r="T11" s="5" t="s">
        <v>181</v>
      </c>
      <c r="U11" s="8" t="s">
        <v>190</v>
      </c>
      <c r="V11" s="13" t="s">
        <v>203</v>
      </c>
      <c r="W11" s="5">
        <v>407680.41</v>
      </c>
      <c r="Y11" s="9" t="s">
        <v>204</v>
      </c>
      <c r="Z11" s="5" t="s">
        <v>193</v>
      </c>
      <c r="AA11" s="10">
        <v>43100</v>
      </c>
      <c r="AB11" s="5" t="s">
        <v>194</v>
      </c>
      <c r="AC11" s="5">
        <v>2017</v>
      </c>
      <c r="AD11" s="11">
        <v>43125</v>
      </c>
    </row>
    <row r="12" spans="1:31" s="5" customFormat="1" x14ac:dyDescent="0.25">
      <c r="A12" s="5">
        <v>2017</v>
      </c>
      <c r="B12" s="5" t="s">
        <v>184</v>
      </c>
      <c r="C12" s="12" t="s">
        <v>205</v>
      </c>
      <c r="D12" s="5" t="s">
        <v>186</v>
      </c>
      <c r="E12" s="5" t="s">
        <v>104</v>
      </c>
      <c r="F12" s="5" t="s">
        <v>206</v>
      </c>
      <c r="G12" s="5">
        <v>8795</v>
      </c>
      <c r="I12" s="5" t="s">
        <v>119</v>
      </c>
      <c r="J12" s="12" t="s">
        <v>207</v>
      </c>
      <c r="K12" s="6">
        <v>12</v>
      </c>
      <c r="L12" s="5" t="s">
        <v>189</v>
      </c>
      <c r="M12" s="7">
        <v>12</v>
      </c>
      <c r="N12" s="8" t="s">
        <v>189</v>
      </c>
      <c r="O12" s="5">
        <v>25</v>
      </c>
      <c r="P12" s="5" t="s">
        <v>167</v>
      </c>
      <c r="Q12" s="5">
        <v>82199</v>
      </c>
      <c r="R12" s="5" t="s">
        <v>175</v>
      </c>
      <c r="T12" s="5" t="s">
        <v>181</v>
      </c>
      <c r="U12" s="8" t="s">
        <v>190</v>
      </c>
      <c r="V12" s="8" t="s">
        <v>203</v>
      </c>
      <c r="W12" s="5">
        <v>0</v>
      </c>
      <c r="X12" s="5" t="s">
        <v>201</v>
      </c>
      <c r="Y12" s="9" t="s">
        <v>208</v>
      </c>
      <c r="Z12" s="5" t="s">
        <v>193</v>
      </c>
      <c r="AA12" s="10">
        <v>43100</v>
      </c>
      <c r="AB12" s="5" t="s">
        <v>194</v>
      </c>
      <c r="AC12" s="5">
        <v>2017</v>
      </c>
      <c r="AD12" s="11">
        <v>43125</v>
      </c>
    </row>
    <row r="13" spans="1:31" s="5" customFormat="1" x14ac:dyDescent="0.25">
      <c r="A13" s="5">
        <v>2017</v>
      </c>
      <c r="B13" s="5" t="s">
        <v>184</v>
      </c>
      <c r="C13" s="12" t="s">
        <v>209</v>
      </c>
      <c r="D13" s="5" t="s">
        <v>186</v>
      </c>
      <c r="E13" s="5" t="s">
        <v>104</v>
      </c>
      <c r="F13" s="5" t="s">
        <v>210</v>
      </c>
      <c r="G13" s="5" t="s">
        <v>201</v>
      </c>
      <c r="I13" s="5" t="s">
        <v>119</v>
      </c>
      <c r="J13" s="12" t="s">
        <v>211</v>
      </c>
      <c r="K13" s="6">
        <v>12</v>
      </c>
      <c r="L13" s="5" t="s">
        <v>189</v>
      </c>
      <c r="M13" s="7">
        <v>12</v>
      </c>
      <c r="N13" s="8" t="s">
        <v>189</v>
      </c>
      <c r="O13" s="5">
        <v>25</v>
      </c>
      <c r="P13" s="5" t="s">
        <v>167</v>
      </c>
      <c r="Q13" s="5">
        <v>82148</v>
      </c>
      <c r="R13" s="5" t="s">
        <v>175</v>
      </c>
      <c r="T13" s="5" t="s">
        <v>181</v>
      </c>
      <c r="U13" s="8" t="s">
        <v>190</v>
      </c>
      <c r="V13" s="8" t="s">
        <v>203</v>
      </c>
      <c r="W13" s="5">
        <v>0</v>
      </c>
      <c r="X13" s="5" t="s">
        <v>201</v>
      </c>
      <c r="Y13" s="9" t="s">
        <v>212</v>
      </c>
      <c r="Z13" s="5" t="s">
        <v>193</v>
      </c>
      <c r="AA13" s="10">
        <v>43100</v>
      </c>
      <c r="AB13" s="5" t="s">
        <v>194</v>
      </c>
      <c r="AC13" s="5">
        <v>2017</v>
      </c>
      <c r="AD13" s="11">
        <v>43125</v>
      </c>
    </row>
    <row r="14" spans="1:31" s="5" customFormat="1" x14ac:dyDescent="0.25">
      <c r="A14" s="5">
        <v>2017</v>
      </c>
      <c r="B14" s="5" t="s">
        <v>184</v>
      </c>
      <c r="C14" s="12" t="s">
        <v>213</v>
      </c>
      <c r="D14" s="5" t="s">
        <v>186</v>
      </c>
      <c r="E14" s="5" t="s">
        <v>85</v>
      </c>
      <c r="F14" s="5" t="s">
        <v>214</v>
      </c>
      <c r="G14" s="5" t="s">
        <v>201</v>
      </c>
      <c r="I14" s="5" t="s">
        <v>110</v>
      </c>
      <c r="J14" s="12" t="s">
        <v>215</v>
      </c>
      <c r="K14" s="6">
        <v>12</v>
      </c>
      <c r="L14" s="5" t="s">
        <v>189</v>
      </c>
      <c r="M14" s="7">
        <v>12</v>
      </c>
      <c r="N14" s="8" t="s">
        <v>189</v>
      </c>
      <c r="O14" s="5">
        <v>25</v>
      </c>
      <c r="P14" s="5" t="s">
        <v>167</v>
      </c>
      <c r="Q14" s="5">
        <v>82010</v>
      </c>
      <c r="R14" s="5" t="s">
        <v>175</v>
      </c>
      <c r="T14" s="5" t="s">
        <v>181</v>
      </c>
      <c r="U14" s="8" t="s">
        <v>190</v>
      </c>
      <c r="V14" s="8" t="s">
        <v>203</v>
      </c>
      <c r="W14" s="5">
        <v>0</v>
      </c>
      <c r="X14" s="5" t="s">
        <v>201</v>
      </c>
      <c r="Y14" s="9" t="s">
        <v>216</v>
      </c>
      <c r="Z14" s="5" t="s">
        <v>193</v>
      </c>
      <c r="AA14" s="10">
        <v>43100</v>
      </c>
      <c r="AB14" s="5" t="s">
        <v>194</v>
      </c>
      <c r="AC14" s="5">
        <v>2017</v>
      </c>
      <c r="AD14" s="11">
        <v>43125</v>
      </c>
    </row>
    <row r="15" spans="1:31" s="5" customFormat="1" x14ac:dyDescent="0.25">
      <c r="A15" s="5">
        <v>2017</v>
      </c>
      <c r="B15" s="5" t="s">
        <v>184</v>
      </c>
      <c r="C15" s="12" t="s">
        <v>217</v>
      </c>
      <c r="D15" s="5" t="s">
        <v>186</v>
      </c>
      <c r="E15" s="5" t="s">
        <v>104</v>
      </c>
      <c r="F15" s="5" t="s">
        <v>218</v>
      </c>
      <c r="G15" s="5">
        <v>3</v>
      </c>
      <c r="I15" s="5" t="s">
        <v>110</v>
      </c>
      <c r="J15" s="12" t="s">
        <v>215</v>
      </c>
      <c r="K15" s="6">
        <v>12</v>
      </c>
      <c r="L15" s="5" t="s">
        <v>189</v>
      </c>
      <c r="M15" s="7">
        <v>12</v>
      </c>
      <c r="N15" s="8" t="s">
        <v>189</v>
      </c>
      <c r="O15" s="5">
        <v>25</v>
      </c>
      <c r="P15" s="5" t="s">
        <v>167</v>
      </c>
      <c r="Q15" s="5">
        <v>82010</v>
      </c>
      <c r="R15" s="5" t="s">
        <v>175</v>
      </c>
      <c r="T15" s="5" t="s">
        <v>181</v>
      </c>
      <c r="U15" s="8" t="s">
        <v>190</v>
      </c>
      <c r="V15" s="8" t="s">
        <v>203</v>
      </c>
      <c r="W15" s="5">
        <v>0</v>
      </c>
      <c r="X15" s="5" t="s">
        <v>201</v>
      </c>
      <c r="Y15" s="9" t="s">
        <v>219</v>
      </c>
      <c r="Z15" s="5" t="s">
        <v>193</v>
      </c>
      <c r="AA15" s="10">
        <v>43100</v>
      </c>
      <c r="AB15" s="5" t="s">
        <v>194</v>
      </c>
      <c r="AC15" s="5">
        <v>2017</v>
      </c>
      <c r="AD15" s="11">
        <v>43125</v>
      </c>
    </row>
    <row r="16" spans="1:31" s="5" customFormat="1" x14ac:dyDescent="0.25">
      <c r="A16" s="5">
        <v>2017</v>
      </c>
      <c r="B16" s="5" t="s">
        <v>184</v>
      </c>
      <c r="C16" s="12" t="s">
        <v>220</v>
      </c>
      <c r="D16" s="5" t="s">
        <v>186</v>
      </c>
      <c r="E16" s="5" t="s">
        <v>104</v>
      </c>
      <c r="F16" s="5" t="s">
        <v>221</v>
      </c>
      <c r="G16" s="5" t="s">
        <v>201</v>
      </c>
      <c r="I16" s="5" t="s">
        <v>110</v>
      </c>
      <c r="J16" s="12" t="s">
        <v>222</v>
      </c>
      <c r="K16" s="6">
        <v>12</v>
      </c>
      <c r="L16" s="5" t="s">
        <v>189</v>
      </c>
      <c r="M16" s="7">
        <v>12</v>
      </c>
      <c r="N16" s="8" t="s">
        <v>189</v>
      </c>
      <c r="O16" s="5">
        <v>25</v>
      </c>
      <c r="P16" s="5" t="s">
        <v>167</v>
      </c>
      <c r="Q16" s="5">
        <v>82030</v>
      </c>
      <c r="R16" s="5" t="s">
        <v>175</v>
      </c>
      <c r="T16" s="5" t="s">
        <v>181</v>
      </c>
      <c r="U16" s="8" t="s">
        <v>190</v>
      </c>
      <c r="V16" s="8" t="s">
        <v>203</v>
      </c>
      <c r="W16" s="5">
        <v>0</v>
      </c>
      <c r="X16" s="5" t="s">
        <v>201</v>
      </c>
      <c r="Y16" s="9" t="s">
        <v>223</v>
      </c>
      <c r="Z16" s="5" t="s">
        <v>193</v>
      </c>
      <c r="AA16" s="10">
        <v>43100</v>
      </c>
      <c r="AB16" s="5" t="s">
        <v>194</v>
      </c>
      <c r="AC16" s="5">
        <v>2017</v>
      </c>
      <c r="AD16" s="11">
        <v>43125</v>
      </c>
    </row>
    <row r="17" spans="1:30" s="5" customFormat="1" x14ac:dyDescent="0.25">
      <c r="A17" s="5">
        <v>2017</v>
      </c>
      <c r="B17" s="5" t="s">
        <v>184</v>
      </c>
      <c r="C17" s="12" t="s">
        <v>224</v>
      </c>
      <c r="D17" s="5" t="s">
        <v>186</v>
      </c>
      <c r="E17" s="5" t="s">
        <v>104</v>
      </c>
      <c r="F17" s="5" t="s">
        <v>210</v>
      </c>
      <c r="G17" s="5" t="s">
        <v>201</v>
      </c>
      <c r="I17" s="5" t="s">
        <v>119</v>
      </c>
      <c r="J17" s="12" t="s">
        <v>211</v>
      </c>
      <c r="K17" s="6">
        <v>12</v>
      </c>
      <c r="L17" s="5" t="s">
        <v>189</v>
      </c>
      <c r="M17" s="7">
        <v>12</v>
      </c>
      <c r="N17" s="8" t="s">
        <v>189</v>
      </c>
      <c r="O17" s="5">
        <v>25</v>
      </c>
      <c r="P17" s="5" t="s">
        <v>167</v>
      </c>
      <c r="Q17" s="5">
        <v>82148</v>
      </c>
      <c r="R17" s="5" t="s">
        <v>175</v>
      </c>
      <c r="T17" s="5" t="s">
        <v>181</v>
      </c>
      <c r="U17" s="8" t="s">
        <v>190</v>
      </c>
      <c r="V17" s="8" t="s">
        <v>203</v>
      </c>
      <c r="W17" s="5">
        <v>0</v>
      </c>
      <c r="X17" s="5" t="s">
        <v>201</v>
      </c>
      <c r="Y17" s="9" t="s">
        <v>225</v>
      </c>
      <c r="Z17" s="5" t="s">
        <v>193</v>
      </c>
      <c r="AA17" s="10">
        <v>43100</v>
      </c>
      <c r="AB17" s="5" t="s">
        <v>194</v>
      </c>
      <c r="AC17" s="5">
        <v>2017</v>
      </c>
      <c r="AD17" s="11">
        <v>43125</v>
      </c>
    </row>
    <row r="18" spans="1:30" s="5" customFormat="1" x14ac:dyDescent="0.25">
      <c r="A18" s="5">
        <v>2017</v>
      </c>
      <c r="B18" s="5" t="s">
        <v>184</v>
      </c>
      <c r="C18" s="12" t="s">
        <v>226</v>
      </c>
      <c r="D18" s="5" t="s">
        <v>186</v>
      </c>
      <c r="E18" s="5" t="s">
        <v>104</v>
      </c>
      <c r="F18" s="5" t="s">
        <v>221</v>
      </c>
      <c r="G18" s="5" t="s">
        <v>201</v>
      </c>
      <c r="I18" s="5" t="s">
        <v>110</v>
      </c>
      <c r="J18" s="12" t="s">
        <v>222</v>
      </c>
      <c r="K18" s="6">
        <v>12</v>
      </c>
      <c r="L18" s="6" t="s">
        <v>189</v>
      </c>
      <c r="M18" s="7">
        <v>12</v>
      </c>
      <c r="N18" s="6" t="s">
        <v>189</v>
      </c>
      <c r="O18" s="5">
        <v>25</v>
      </c>
      <c r="P18" s="5" t="s">
        <v>167</v>
      </c>
      <c r="Q18" s="5">
        <v>82030</v>
      </c>
      <c r="R18" s="5" t="s">
        <v>175</v>
      </c>
      <c r="T18" s="5" t="s">
        <v>181</v>
      </c>
      <c r="U18" s="8" t="s">
        <v>190</v>
      </c>
      <c r="V18" s="8" t="s">
        <v>203</v>
      </c>
      <c r="W18" s="5">
        <v>0</v>
      </c>
      <c r="X18" s="5" t="s">
        <v>201</v>
      </c>
      <c r="Y18" s="9" t="s">
        <v>227</v>
      </c>
      <c r="Z18" s="5" t="s">
        <v>193</v>
      </c>
      <c r="AA18" s="10">
        <v>43100</v>
      </c>
      <c r="AB18" s="5" t="s">
        <v>194</v>
      </c>
      <c r="AC18" s="5">
        <v>2017</v>
      </c>
      <c r="AD18" s="11">
        <v>43125</v>
      </c>
    </row>
    <row r="19" spans="1:30" s="5" customFormat="1" x14ac:dyDescent="0.25">
      <c r="A19" s="5">
        <v>2017</v>
      </c>
      <c r="B19" s="5" t="s">
        <v>184</v>
      </c>
      <c r="C19" s="12" t="s">
        <v>228</v>
      </c>
      <c r="D19" s="5" t="s">
        <v>186</v>
      </c>
      <c r="E19" s="5" t="s">
        <v>104</v>
      </c>
      <c r="F19" s="5" t="s">
        <v>210</v>
      </c>
      <c r="G19" s="5" t="s">
        <v>201</v>
      </c>
      <c r="I19" s="5" t="s">
        <v>119</v>
      </c>
      <c r="J19" s="12" t="s">
        <v>211</v>
      </c>
      <c r="K19" s="6">
        <v>12</v>
      </c>
      <c r="L19" s="6" t="s">
        <v>189</v>
      </c>
      <c r="M19" s="7">
        <v>12</v>
      </c>
      <c r="N19" s="6" t="s">
        <v>189</v>
      </c>
      <c r="O19" s="5">
        <v>25</v>
      </c>
      <c r="P19" s="5" t="s">
        <v>167</v>
      </c>
      <c r="Q19" s="5">
        <v>82148</v>
      </c>
      <c r="R19" s="5" t="s">
        <v>175</v>
      </c>
      <c r="T19" s="5" t="s">
        <v>181</v>
      </c>
      <c r="U19" s="8" t="s">
        <v>190</v>
      </c>
      <c r="V19" s="8" t="s">
        <v>203</v>
      </c>
      <c r="W19" s="5">
        <v>0</v>
      </c>
      <c r="X19" s="5" t="s">
        <v>201</v>
      </c>
      <c r="Y19" s="9" t="s">
        <v>229</v>
      </c>
      <c r="Z19" s="5" t="s">
        <v>193</v>
      </c>
      <c r="AA19" s="10">
        <v>43100</v>
      </c>
      <c r="AB19" s="5" t="s">
        <v>194</v>
      </c>
      <c r="AC19" s="5">
        <v>2017</v>
      </c>
      <c r="AD19" s="11">
        <v>43125</v>
      </c>
    </row>
    <row r="20" spans="1:30" s="5" customFormat="1" x14ac:dyDescent="0.25">
      <c r="A20" s="5">
        <v>2017</v>
      </c>
      <c r="B20" s="5" t="s">
        <v>184</v>
      </c>
      <c r="C20" s="12" t="s">
        <v>230</v>
      </c>
      <c r="D20" s="5" t="s">
        <v>186</v>
      </c>
      <c r="E20" s="5" t="s">
        <v>104</v>
      </c>
      <c r="F20" s="5" t="s">
        <v>210</v>
      </c>
      <c r="G20" s="5" t="s">
        <v>201</v>
      </c>
      <c r="I20" s="5" t="s">
        <v>119</v>
      </c>
      <c r="J20" s="12" t="s">
        <v>211</v>
      </c>
      <c r="K20" s="6">
        <v>12</v>
      </c>
      <c r="L20" s="6" t="s">
        <v>189</v>
      </c>
      <c r="M20" s="7">
        <v>12</v>
      </c>
      <c r="N20" s="6" t="s">
        <v>189</v>
      </c>
      <c r="O20" s="5">
        <v>25</v>
      </c>
      <c r="P20" s="5" t="s">
        <v>167</v>
      </c>
      <c r="Q20" s="5">
        <v>82148</v>
      </c>
      <c r="R20" s="5" t="s">
        <v>175</v>
      </c>
      <c r="T20" s="5" t="s">
        <v>181</v>
      </c>
      <c r="U20" s="8" t="s">
        <v>190</v>
      </c>
      <c r="V20" s="8" t="s">
        <v>203</v>
      </c>
      <c r="W20" s="5">
        <v>0</v>
      </c>
      <c r="X20" s="5" t="s">
        <v>201</v>
      </c>
      <c r="Y20" s="9" t="s">
        <v>231</v>
      </c>
      <c r="Z20" s="5" t="s">
        <v>193</v>
      </c>
      <c r="AA20" s="10">
        <v>43100</v>
      </c>
      <c r="AB20" s="5" t="s">
        <v>194</v>
      </c>
      <c r="AC20" s="5">
        <v>2017</v>
      </c>
      <c r="AD20" s="11">
        <v>43125</v>
      </c>
    </row>
    <row r="21" spans="1:30" s="5" customFormat="1" x14ac:dyDescent="0.25">
      <c r="A21" s="5">
        <v>2017</v>
      </c>
      <c r="B21" s="5" t="s">
        <v>184</v>
      </c>
      <c r="C21" s="14" t="s">
        <v>232</v>
      </c>
      <c r="D21" s="5" t="s">
        <v>186</v>
      </c>
      <c r="E21" s="5" t="s">
        <v>104</v>
      </c>
      <c r="F21" s="5" t="s">
        <v>210</v>
      </c>
      <c r="G21" s="5" t="s">
        <v>201</v>
      </c>
      <c r="I21" s="5" t="s">
        <v>119</v>
      </c>
      <c r="J21" s="12" t="s">
        <v>211</v>
      </c>
      <c r="K21" s="6">
        <v>12</v>
      </c>
      <c r="L21" s="6" t="s">
        <v>189</v>
      </c>
      <c r="M21" s="7">
        <v>12</v>
      </c>
      <c r="N21" s="6" t="s">
        <v>189</v>
      </c>
      <c r="O21" s="5">
        <v>25</v>
      </c>
      <c r="P21" s="5" t="s">
        <v>167</v>
      </c>
      <c r="Q21" s="5">
        <v>82148</v>
      </c>
      <c r="R21" s="5" t="s">
        <v>175</v>
      </c>
      <c r="T21" s="5" t="s">
        <v>181</v>
      </c>
      <c r="U21" s="8" t="s">
        <v>190</v>
      </c>
      <c r="V21" s="8" t="s">
        <v>203</v>
      </c>
      <c r="W21" s="5">
        <v>0</v>
      </c>
      <c r="X21" s="5" t="s">
        <v>201</v>
      </c>
      <c r="Y21" s="9" t="s">
        <v>233</v>
      </c>
      <c r="Z21" s="5" t="s">
        <v>193</v>
      </c>
      <c r="AA21" s="10">
        <v>43100</v>
      </c>
      <c r="AB21" s="5" t="s">
        <v>194</v>
      </c>
      <c r="AC21" s="5">
        <v>2017</v>
      </c>
      <c r="AD21" s="11">
        <v>43125</v>
      </c>
    </row>
    <row r="22" spans="1:30" s="5" customFormat="1" x14ac:dyDescent="0.25">
      <c r="A22" s="5">
        <v>2017</v>
      </c>
      <c r="B22" s="5" t="s">
        <v>184</v>
      </c>
      <c r="C22" s="14" t="s">
        <v>234</v>
      </c>
      <c r="D22" s="5" t="s">
        <v>186</v>
      </c>
      <c r="E22" s="5" t="s">
        <v>104</v>
      </c>
      <c r="F22" s="5" t="s">
        <v>210</v>
      </c>
      <c r="G22" s="5" t="s">
        <v>201</v>
      </c>
      <c r="I22" s="5" t="s">
        <v>119</v>
      </c>
      <c r="J22" s="12" t="s">
        <v>211</v>
      </c>
      <c r="K22" s="6">
        <v>12</v>
      </c>
      <c r="L22" s="6" t="s">
        <v>189</v>
      </c>
      <c r="M22" s="7">
        <v>12</v>
      </c>
      <c r="N22" s="6" t="s">
        <v>189</v>
      </c>
      <c r="O22" s="5">
        <v>25</v>
      </c>
      <c r="P22" s="5" t="s">
        <v>167</v>
      </c>
      <c r="Q22" s="5">
        <v>82148</v>
      </c>
      <c r="R22" s="5" t="s">
        <v>175</v>
      </c>
      <c r="T22" s="5" t="s">
        <v>181</v>
      </c>
      <c r="U22" s="8" t="s">
        <v>190</v>
      </c>
      <c r="V22" s="8" t="s">
        <v>203</v>
      </c>
      <c r="W22" s="5">
        <v>0</v>
      </c>
      <c r="X22" s="5" t="s">
        <v>201</v>
      </c>
      <c r="Y22" s="9" t="s">
        <v>235</v>
      </c>
      <c r="Z22" s="5" t="s">
        <v>193</v>
      </c>
      <c r="AA22" s="10">
        <v>43100</v>
      </c>
      <c r="AB22" s="5" t="s">
        <v>194</v>
      </c>
      <c r="AC22" s="5">
        <v>2017</v>
      </c>
      <c r="AD22" s="11">
        <v>43125</v>
      </c>
    </row>
    <row r="23" spans="1:30" s="5" customFormat="1" x14ac:dyDescent="0.25">
      <c r="A23" s="5">
        <v>2017</v>
      </c>
      <c r="B23" s="5" t="s">
        <v>184</v>
      </c>
      <c r="C23" s="14" t="s">
        <v>236</v>
      </c>
      <c r="D23" s="5" t="s">
        <v>186</v>
      </c>
      <c r="E23" s="5" t="s">
        <v>104</v>
      </c>
      <c r="F23" s="5" t="s">
        <v>210</v>
      </c>
      <c r="G23" s="5" t="s">
        <v>201</v>
      </c>
      <c r="I23" s="5" t="s">
        <v>119</v>
      </c>
      <c r="J23" s="12" t="s">
        <v>211</v>
      </c>
      <c r="K23" s="6">
        <v>12</v>
      </c>
      <c r="L23" s="6" t="s">
        <v>189</v>
      </c>
      <c r="M23" s="7">
        <v>12</v>
      </c>
      <c r="N23" s="6" t="s">
        <v>189</v>
      </c>
      <c r="O23" s="5">
        <v>25</v>
      </c>
      <c r="P23" s="5" t="s">
        <v>167</v>
      </c>
      <c r="Q23" s="5">
        <v>82148</v>
      </c>
      <c r="R23" s="5" t="s">
        <v>175</v>
      </c>
      <c r="T23" s="5" t="s">
        <v>181</v>
      </c>
      <c r="U23" s="8" t="s">
        <v>190</v>
      </c>
      <c r="V23" s="8" t="s">
        <v>203</v>
      </c>
      <c r="W23" s="5">
        <v>0</v>
      </c>
      <c r="X23" s="5" t="s">
        <v>201</v>
      </c>
      <c r="Y23" s="9" t="s">
        <v>237</v>
      </c>
      <c r="Z23" s="5" t="s">
        <v>193</v>
      </c>
      <c r="AA23" s="10">
        <v>43100</v>
      </c>
      <c r="AB23" s="5" t="s">
        <v>194</v>
      </c>
      <c r="AC23" s="5">
        <v>2017</v>
      </c>
      <c r="AD23" s="11">
        <v>43125</v>
      </c>
    </row>
    <row r="24" spans="1:30" s="5" customFormat="1" x14ac:dyDescent="0.25">
      <c r="A24" s="5">
        <v>2017</v>
      </c>
      <c r="B24" s="5" t="s">
        <v>184</v>
      </c>
      <c r="C24" s="14" t="s">
        <v>238</v>
      </c>
      <c r="D24" s="5" t="s">
        <v>186</v>
      </c>
      <c r="E24" s="5" t="s">
        <v>104</v>
      </c>
      <c r="F24" s="5" t="s">
        <v>210</v>
      </c>
      <c r="G24" s="5" t="s">
        <v>201</v>
      </c>
      <c r="I24" s="5" t="s">
        <v>119</v>
      </c>
      <c r="J24" s="12" t="s">
        <v>211</v>
      </c>
      <c r="K24" s="6">
        <v>12</v>
      </c>
      <c r="L24" s="6" t="s">
        <v>189</v>
      </c>
      <c r="M24" s="7">
        <v>12</v>
      </c>
      <c r="N24" s="6" t="s">
        <v>189</v>
      </c>
      <c r="O24" s="5">
        <v>25</v>
      </c>
      <c r="P24" s="5" t="s">
        <v>167</v>
      </c>
      <c r="Q24" s="5">
        <v>82148</v>
      </c>
      <c r="R24" s="5" t="s">
        <v>175</v>
      </c>
      <c r="T24" s="5" t="s">
        <v>181</v>
      </c>
      <c r="U24" s="8" t="s">
        <v>190</v>
      </c>
      <c r="V24" s="8" t="s">
        <v>203</v>
      </c>
      <c r="W24" s="5">
        <v>0</v>
      </c>
      <c r="X24" s="5" t="s">
        <v>201</v>
      </c>
      <c r="Y24" s="9" t="s">
        <v>239</v>
      </c>
      <c r="Z24" s="5" t="s">
        <v>193</v>
      </c>
      <c r="AA24" s="10">
        <v>43100</v>
      </c>
      <c r="AB24" s="5" t="s">
        <v>194</v>
      </c>
      <c r="AC24" s="5">
        <v>2017</v>
      </c>
      <c r="AD24" s="11">
        <v>43125</v>
      </c>
    </row>
    <row r="25" spans="1:30" s="5" customFormat="1" x14ac:dyDescent="0.25">
      <c r="A25" s="5">
        <v>2017</v>
      </c>
      <c r="B25" s="5" t="s">
        <v>184</v>
      </c>
      <c r="C25" s="14" t="s">
        <v>240</v>
      </c>
      <c r="D25" s="5" t="s">
        <v>186</v>
      </c>
      <c r="E25" s="5" t="s">
        <v>79</v>
      </c>
      <c r="F25" s="5" t="s">
        <v>241</v>
      </c>
      <c r="G25" s="5" t="s">
        <v>201</v>
      </c>
      <c r="H25" s="5" t="s">
        <v>242</v>
      </c>
      <c r="I25" s="5" t="s">
        <v>110</v>
      </c>
      <c r="J25" s="12" t="s">
        <v>243</v>
      </c>
      <c r="K25" s="6">
        <v>12</v>
      </c>
      <c r="L25" s="6" t="s">
        <v>189</v>
      </c>
      <c r="M25" s="7">
        <v>12</v>
      </c>
      <c r="N25" s="6" t="s">
        <v>189</v>
      </c>
      <c r="O25" s="5">
        <v>25</v>
      </c>
      <c r="P25" s="5" t="s">
        <v>167</v>
      </c>
      <c r="Q25" s="5">
        <v>82157</v>
      </c>
      <c r="R25" s="5" t="s">
        <v>175</v>
      </c>
      <c r="T25" s="5" t="s">
        <v>181</v>
      </c>
      <c r="U25" s="8" t="s">
        <v>190</v>
      </c>
      <c r="V25" s="8" t="s">
        <v>244</v>
      </c>
      <c r="W25" s="5">
        <v>0</v>
      </c>
      <c r="X25" s="5" t="s">
        <v>201</v>
      </c>
      <c r="Y25" s="9" t="s">
        <v>245</v>
      </c>
      <c r="Z25" s="5" t="s">
        <v>193</v>
      </c>
      <c r="AA25" s="10">
        <v>43100</v>
      </c>
      <c r="AB25" s="5" t="s">
        <v>194</v>
      </c>
      <c r="AC25" s="5">
        <v>2017</v>
      </c>
      <c r="AD25" s="11">
        <v>43125</v>
      </c>
    </row>
    <row r="26" spans="1:30" s="5" customFormat="1" x14ac:dyDescent="0.25">
      <c r="A26" s="5">
        <v>2017</v>
      </c>
      <c r="B26" s="5" t="s">
        <v>184</v>
      </c>
      <c r="C26" s="14" t="s">
        <v>246</v>
      </c>
      <c r="D26" s="5" t="s">
        <v>186</v>
      </c>
      <c r="E26" s="5" t="s">
        <v>85</v>
      </c>
      <c r="F26" s="5" t="s">
        <v>247</v>
      </c>
      <c r="G26" s="5">
        <v>455</v>
      </c>
      <c r="I26" s="5" t="s">
        <v>110</v>
      </c>
      <c r="J26" s="12" t="s">
        <v>248</v>
      </c>
      <c r="K26" s="5">
        <v>348</v>
      </c>
      <c r="L26" s="5" t="s">
        <v>249</v>
      </c>
      <c r="M26" s="7">
        <v>12</v>
      </c>
      <c r="N26" s="6" t="s">
        <v>189</v>
      </c>
      <c r="O26" s="5">
        <v>25</v>
      </c>
      <c r="P26" s="5" t="s">
        <v>167</v>
      </c>
      <c r="Q26" s="5">
        <v>82210</v>
      </c>
      <c r="R26" s="5" t="s">
        <v>175</v>
      </c>
      <c r="T26" s="5" t="s">
        <v>181</v>
      </c>
      <c r="U26" s="8" t="s">
        <v>190</v>
      </c>
      <c r="V26" s="8" t="s">
        <v>244</v>
      </c>
      <c r="W26" s="5">
        <v>0</v>
      </c>
      <c r="X26" s="5" t="s">
        <v>201</v>
      </c>
      <c r="Y26" s="9" t="s">
        <v>250</v>
      </c>
      <c r="Z26" s="5" t="s">
        <v>193</v>
      </c>
      <c r="AA26" s="10">
        <v>43100</v>
      </c>
      <c r="AB26" s="5" t="s">
        <v>194</v>
      </c>
      <c r="AC26" s="5">
        <v>2017</v>
      </c>
      <c r="AD26" s="11">
        <v>43125</v>
      </c>
    </row>
    <row r="27" spans="1:30" s="5" customFormat="1" x14ac:dyDescent="0.25">
      <c r="A27" s="5">
        <v>2017</v>
      </c>
      <c r="B27" s="5" t="s">
        <v>184</v>
      </c>
      <c r="C27" s="12" t="s">
        <v>251</v>
      </c>
      <c r="D27" s="5" t="s">
        <v>186</v>
      </c>
      <c r="E27" s="5" t="s">
        <v>85</v>
      </c>
      <c r="F27" s="5" t="s">
        <v>252</v>
      </c>
      <c r="G27" s="5">
        <v>1226</v>
      </c>
      <c r="I27" s="5" t="s">
        <v>110</v>
      </c>
      <c r="J27" s="12" t="s">
        <v>253</v>
      </c>
      <c r="K27" s="6">
        <v>12</v>
      </c>
      <c r="L27" s="6" t="s">
        <v>189</v>
      </c>
      <c r="M27" s="7">
        <v>12</v>
      </c>
      <c r="N27" s="6" t="s">
        <v>189</v>
      </c>
      <c r="O27" s="5">
        <v>25</v>
      </c>
      <c r="P27" s="5" t="s">
        <v>167</v>
      </c>
      <c r="Q27" s="5">
        <v>82180</v>
      </c>
      <c r="R27" s="5" t="s">
        <v>175</v>
      </c>
      <c r="T27" s="5" t="s">
        <v>181</v>
      </c>
      <c r="U27" s="8" t="s">
        <v>190</v>
      </c>
      <c r="V27" s="8" t="s">
        <v>244</v>
      </c>
      <c r="W27" s="5">
        <v>0</v>
      </c>
      <c r="X27" s="5" t="s">
        <v>201</v>
      </c>
      <c r="Y27" s="9" t="s">
        <v>254</v>
      </c>
      <c r="Z27" s="5" t="s">
        <v>193</v>
      </c>
      <c r="AA27" s="10">
        <v>43100</v>
      </c>
      <c r="AB27" s="5" t="s">
        <v>194</v>
      </c>
      <c r="AC27" s="5">
        <v>2017</v>
      </c>
      <c r="AD27" s="11">
        <v>43125</v>
      </c>
    </row>
    <row r="28" spans="1:30" s="5" customFormat="1" x14ac:dyDescent="0.25">
      <c r="A28" s="5">
        <v>2017</v>
      </c>
      <c r="B28" s="5" t="s">
        <v>184</v>
      </c>
      <c r="C28" s="12" t="s">
        <v>255</v>
      </c>
      <c r="D28" s="5" t="s">
        <v>186</v>
      </c>
      <c r="E28" s="5" t="s">
        <v>85</v>
      </c>
      <c r="F28" s="5" t="s">
        <v>256</v>
      </c>
      <c r="G28" s="5">
        <v>911</v>
      </c>
      <c r="I28" s="5" t="s">
        <v>139</v>
      </c>
      <c r="J28" s="12" t="s">
        <v>257</v>
      </c>
      <c r="K28" s="6">
        <v>12</v>
      </c>
      <c r="L28" s="6" t="s">
        <v>189</v>
      </c>
      <c r="M28" s="7">
        <v>12</v>
      </c>
      <c r="N28" s="6" t="s">
        <v>189</v>
      </c>
      <c r="O28" s="5">
        <v>25</v>
      </c>
      <c r="P28" s="5" t="s">
        <v>167</v>
      </c>
      <c r="Q28" s="5">
        <v>82000</v>
      </c>
      <c r="R28" s="5" t="s">
        <v>175</v>
      </c>
      <c r="T28" s="5" t="s">
        <v>181</v>
      </c>
      <c r="U28" s="8" t="s">
        <v>190</v>
      </c>
      <c r="V28" s="8" t="s">
        <v>244</v>
      </c>
      <c r="W28" s="5">
        <v>0</v>
      </c>
      <c r="X28" s="5" t="s">
        <v>201</v>
      </c>
      <c r="Y28" s="9" t="s">
        <v>258</v>
      </c>
      <c r="Z28" s="5" t="s">
        <v>193</v>
      </c>
      <c r="AA28" s="10">
        <v>43100</v>
      </c>
      <c r="AB28" s="5" t="s">
        <v>194</v>
      </c>
      <c r="AC28" s="5">
        <v>2017</v>
      </c>
      <c r="AD28" s="11">
        <v>43125</v>
      </c>
    </row>
    <row r="29" spans="1:30" s="5" customFormat="1" x14ac:dyDescent="0.25">
      <c r="A29" s="5">
        <v>2017</v>
      </c>
      <c r="B29" s="5" t="s">
        <v>184</v>
      </c>
      <c r="C29" s="12" t="s">
        <v>259</v>
      </c>
      <c r="D29" s="5" t="s">
        <v>186</v>
      </c>
      <c r="E29" s="5" t="s">
        <v>85</v>
      </c>
      <c r="F29" s="5" t="s">
        <v>260</v>
      </c>
      <c r="G29" s="5">
        <v>301</v>
      </c>
      <c r="I29" s="5" t="s">
        <v>110</v>
      </c>
      <c r="J29" s="12" t="s">
        <v>261</v>
      </c>
      <c r="K29" s="6">
        <v>12</v>
      </c>
      <c r="L29" s="6" t="s">
        <v>189</v>
      </c>
      <c r="M29" s="7">
        <v>12</v>
      </c>
      <c r="N29" s="6" t="s">
        <v>189</v>
      </c>
      <c r="O29" s="5">
        <v>25</v>
      </c>
      <c r="P29" s="5" t="s">
        <v>167</v>
      </c>
      <c r="Q29" s="5">
        <v>82181</v>
      </c>
      <c r="R29" s="5" t="s">
        <v>175</v>
      </c>
      <c r="T29" s="5" t="s">
        <v>181</v>
      </c>
      <c r="U29" s="8" t="s">
        <v>190</v>
      </c>
      <c r="V29" s="8" t="s">
        <v>262</v>
      </c>
      <c r="W29" s="5">
        <v>0</v>
      </c>
      <c r="X29" s="5" t="s">
        <v>201</v>
      </c>
      <c r="Y29" s="9" t="s">
        <v>263</v>
      </c>
      <c r="Z29" s="5" t="s">
        <v>193</v>
      </c>
      <c r="AA29" s="10">
        <v>43100</v>
      </c>
      <c r="AB29" s="5" t="s">
        <v>194</v>
      </c>
      <c r="AC29" s="5">
        <v>2017</v>
      </c>
      <c r="AD29" s="11">
        <v>43125</v>
      </c>
    </row>
    <row r="30" spans="1:30" s="5" customFormat="1" x14ac:dyDescent="0.25">
      <c r="A30" s="5">
        <v>2017</v>
      </c>
      <c r="B30" s="5" t="s">
        <v>184</v>
      </c>
      <c r="C30" s="12" t="s">
        <v>264</v>
      </c>
      <c r="D30" s="5" t="s">
        <v>186</v>
      </c>
      <c r="E30" s="5" t="s">
        <v>85</v>
      </c>
      <c r="F30" s="5" t="s">
        <v>256</v>
      </c>
      <c r="G30" s="5">
        <v>68</v>
      </c>
      <c r="I30" s="5" t="s">
        <v>110</v>
      </c>
      <c r="J30" s="12" t="s">
        <v>188</v>
      </c>
      <c r="K30" s="6">
        <v>12</v>
      </c>
      <c r="L30" s="6" t="s">
        <v>189</v>
      </c>
      <c r="M30" s="7">
        <v>12</v>
      </c>
      <c r="N30" s="6" t="s">
        <v>189</v>
      </c>
      <c r="O30" s="5">
        <v>25</v>
      </c>
      <c r="P30" s="5" t="s">
        <v>167</v>
      </c>
      <c r="Q30" s="5">
        <v>82000</v>
      </c>
      <c r="R30" s="5" t="s">
        <v>175</v>
      </c>
      <c r="T30" s="5" t="s">
        <v>181</v>
      </c>
      <c r="U30" s="8" t="s">
        <v>190</v>
      </c>
      <c r="V30" s="8" t="s">
        <v>244</v>
      </c>
      <c r="W30" s="5">
        <v>0</v>
      </c>
      <c r="X30" s="5" t="s">
        <v>201</v>
      </c>
      <c r="Y30" s="9" t="s">
        <v>265</v>
      </c>
      <c r="Z30" s="5" t="s">
        <v>193</v>
      </c>
      <c r="AA30" s="10">
        <v>43100</v>
      </c>
      <c r="AB30" s="5" t="s">
        <v>194</v>
      </c>
      <c r="AC30" s="5">
        <v>2017</v>
      </c>
      <c r="AD30" s="11">
        <v>43125</v>
      </c>
    </row>
    <row r="31" spans="1:30" s="5" customFormat="1" x14ac:dyDescent="0.25">
      <c r="A31" s="5">
        <v>2017</v>
      </c>
      <c r="B31" s="5" t="s">
        <v>184</v>
      </c>
      <c r="C31" s="12" t="s">
        <v>240</v>
      </c>
      <c r="D31" s="5" t="s">
        <v>186</v>
      </c>
      <c r="E31" s="5" t="s">
        <v>85</v>
      </c>
      <c r="F31" s="5" t="s">
        <v>266</v>
      </c>
      <c r="G31" s="5">
        <v>333</v>
      </c>
      <c r="I31" s="5" t="s">
        <v>110</v>
      </c>
      <c r="J31" s="12" t="s">
        <v>267</v>
      </c>
      <c r="K31" s="6">
        <v>12</v>
      </c>
      <c r="L31" s="6" t="s">
        <v>189</v>
      </c>
      <c r="M31" s="7">
        <v>12</v>
      </c>
      <c r="N31" s="6" t="s">
        <v>189</v>
      </c>
      <c r="O31" s="5">
        <v>25</v>
      </c>
      <c r="P31" s="5" t="s">
        <v>167</v>
      </c>
      <c r="Q31" s="5">
        <v>82017</v>
      </c>
      <c r="R31" s="5" t="s">
        <v>175</v>
      </c>
      <c r="T31" s="5" t="s">
        <v>181</v>
      </c>
      <c r="U31" s="8" t="s">
        <v>190</v>
      </c>
      <c r="V31" s="8" t="s">
        <v>244</v>
      </c>
      <c r="W31" s="5">
        <v>0</v>
      </c>
      <c r="X31" s="5" t="s">
        <v>201</v>
      </c>
      <c r="Y31" s="9" t="s">
        <v>268</v>
      </c>
      <c r="Z31" s="5" t="s">
        <v>193</v>
      </c>
      <c r="AA31" s="10">
        <v>43100</v>
      </c>
      <c r="AB31" s="5" t="s">
        <v>194</v>
      </c>
      <c r="AC31" s="5">
        <v>2017</v>
      </c>
      <c r="AD31" s="11">
        <v>43125</v>
      </c>
    </row>
    <row r="32" spans="1:30" s="5" customFormat="1" x14ac:dyDescent="0.25">
      <c r="A32" s="5">
        <v>2017</v>
      </c>
      <c r="B32" s="5" t="s">
        <v>184</v>
      </c>
      <c r="C32" s="12" t="s">
        <v>269</v>
      </c>
      <c r="D32" s="5" t="s">
        <v>186</v>
      </c>
      <c r="E32" s="5" t="s">
        <v>85</v>
      </c>
      <c r="F32" s="5" t="s">
        <v>256</v>
      </c>
      <c r="G32" s="5">
        <v>911</v>
      </c>
      <c r="H32" s="5">
        <v>7</v>
      </c>
      <c r="I32" s="5" t="s">
        <v>110</v>
      </c>
      <c r="J32" s="12" t="s">
        <v>188</v>
      </c>
      <c r="K32" s="6">
        <v>12</v>
      </c>
      <c r="L32" s="6" t="s">
        <v>189</v>
      </c>
      <c r="M32" s="7">
        <v>12</v>
      </c>
      <c r="N32" s="6" t="s">
        <v>189</v>
      </c>
      <c r="O32" s="5">
        <v>25</v>
      </c>
      <c r="P32" s="5" t="s">
        <v>167</v>
      </c>
      <c r="Q32" s="5">
        <v>82000</v>
      </c>
      <c r="R32" s="5" t="s">
        <v>175</v>
      </c>
      <c r="T32" s="5" t="s">
        <v>181</v>
      </c>
      <c r="U32" s="8" t="s">
        <v>190</v>
      </c>
      <c r="V32" s="8" t="s">
        <v>244</v>
      </c>
      <c r="W32" s="5">
        <v>0</v>
      </c>
      <c r="X32" s="5" t="s">
        <v>201</v>
      </c>
      <c r="Y32" s="9" t="s">
        <v>270</v>
      </c>
      <c r="Z32" s="5" t="s">
        <v>193</v>
      </c>
      <c r="AA32" s="10">
        <v>43100</v>
      </c>
      <c r="AB32" s="5" t="s">
        <v>194</v>
      </c>
      <c r="AC32" s="5">
        <v>2017</v>
      </c>
      <c r="AD32" s="11">
        <v>43125</v>
      </c>
    </row>
    <row r="33" spans="1:30" s="5" customFormat="1" x14ac:dyDescent="0.25">
      <c r="A33" s="5">
        <v>2017</v>
      </c>
      <c r="B33" s="5" t="s">
        <v>184</v>
      </c>
      <c r="C33" s="12" t="s">
        <v>269</v>
      </c>
      <c r="D33" s="5" t="s">
        <v>186</v>
      </c>
      <c r="E33" s="5" t="s">
        <v>85</v>
      </c>
      <c r="F33" s="5" t="s">
        <v>256</v>
      </c>
      <c r="G33" s="5">
        <v>911</v>
      </c>
      <c r="H33" s="5" t="s">
        <v>271</v>
      </c>
      <c r="I33" s="5" t="s">
        <v>110</v>
      </c>
      <c r="J33" s="12" t="s">
        <v>188</v>
      </c>
      <c r="K33" s="6">
        <v>12</v>
      </c>
      <c r="L33" s="6" t="s">
        <v>189</v>
      </c>
      <c r="M33" s="7">
        <v>12</v>
      </c>
      <c r="N33" s="6" t="s">
        <v>189</v>
      </c>
      <c r="O33" s="5">
        <v>25</v>
      </c>
      <c r="P33" s="5" t="s">
        <v>167</v>
      </c>
      <c r="Q33" s="5">
        <v>82000</v>
      </c>
      <c r="R33" s="5" t="s">
        <v>175</v>
      </c>
      <c r="T33" s="5" t="s">
        <v>181</v>
      </c>
      <c r="U33" s="8" t="s">
        <v>190</v>
      </c>
      <c r="V33" s="8" t="s">
        <v>244</v>
      </c>
      <c r="W33" s="5">
        <v>0</v>
      </c>
      <c r="X33" s="5" t="s">
        <v>201</v>
      </c>
      <c r="Y33" s="9" t="s">
        <v>272</v>
      </c>
      <c r="Z33" s="5" t="s">
        <v>193</v>
      </c>
      <c r="AA33" s="10">
        <v>43100</v>
      </c>
      <c r="AB33" s="5" t="s">
        <v>194</v>
      </c>
      <c r="AC33" s="5">
        <v>2017</v>
      </c>
      <c r="AD33" s="11">
        <v>43125</v>
      </c>
    </row>
    <row r="34" spans="1:30" s="5" customFormat="1" x14ac:dyDescent="0.25">
      <c r="A34" s="5">
        <v>2017</v>
      </c>
      <c r="B34" s="5" t="s">
        <v>184</v>
      </c>
      <c r="C34" s="12" t="s">
        <v>269</v>
      </c>
      <c r="D34" s="5" t="s">
        <v>186</v>
      </c>
      <c r="E34" s="5" t="s">
        <v>85</v>
      </c>
      <c r="F34" s="5" t="s">
        <v>256</v>
      </c>
      <c r="G34" s="5">
        <v>911</v>
      </c>
      <c r="H34" s="5">
        <v>6</v>
      </c>
      <c r="I34" s="5" t="s">
        <v>110</v>
      </c>
      <c r="J34" s="12" t="s">
        <v>188</v>
      </c>
      <c r="K34" s="6">
        <v>12</v>
      </c>
      <c r="L34" s="6" t="s">
        <v>189</v>
      </c>
      <c r="M34" s="7">
        <v>12</v>
      </c>
      <c r="N34" s="6" t="s">
        <v>189</v>
      </c>
      <c r="O34" s="5">
        <v>25</v>
      </c>
      <c r="P34" s="5" t="s">
        <v>167</v>
      </c>
      <c r="Q34" s="5">
        <v>82000</v>
      </c>
      <c r="R34" s="5" t="s">
        <v>175</v>
      </c>
      <c r="T34" s="5" t="s">
        <v>181</v>
      </c>
      <c r="U34" s="8" t="s">
        <v>190</v>
      </c>
      <c r="V34" s="8" t="s">
        <v>244</v>
      </c>
      <c r="W34" s="5">
        <v>0</v>
      </c>
      <c r="X34" s="5" t="s">
        <v>201</v>
      </c>
      <c r="Y34" s="9" t="s">
        <v>273</v>
      </c>
      <c r="Z34" s="5" t="s">
        <v>193</v>
      </c>
      <c r="AA34" s="10">
        <v>43100</v>
      </c>
      <c r="AB34" s="5" t="s">
        <v>194</v>
      </c>
      <c r="AC34" s="5">
        <v>2017</v>
      </c>
      <c r="AD34" s="11">
        <v>43125</v>
      </c>
    </row>
    <row r="35" spans="1:30" s="5" customFormat="1" x14ac:dyDescent="0.25">
      <c r="A35" s="5">
        <v>2017</v>
      </c>
      <c r="B35" s="5" t="s">
        <v>184</v>
      </c>
      <c r="C35" s="12" t="s">
        <v>274</v>
      </c>
      <c r="D35" s="5" t="s">
        <v>186</v>
      </c>
      <c r="E35" s="5" t="s">
        <v>104</v>
      </c>
      <c r="F35" s="5" t="s">
        <v>275</v>
      </c>
      <c r="I35" s="5" t="s">
        <v>108</v>
      </c>
      <c r="J35" s="12" t="s">
        <v>276</v>
      </c>
      <c r="K35" s="6">
        <v>12</v>
      </c>
      <c r="L35" s="6" t="s">
        <v>189</v>
      </c>
      <c r="M35" s="7">
        <v>12</v>
      </c>
      <c r="N35" s="6" t="s">
        <v>189</v>
      </c>
      <c r="O35" s="5">
        <v>25</v>
      </c>
      <c r="P35" s="5" t="s">
        <v>167</v>
      </c>
      <c r="R35" s="5" t="s">
        <v>175</v>
      </c>
      <c r="T35" s="5" t="s">
        <v>181</v>
      </c>
      <c r="U35" s="8" t="s">
        <v>190</v>
      </c>
      <c r="V35" s="8" t="s">
        <v>262</v>
      </c>
      <c r="W35" s="5">
        <v>0</v>
      </c>
      <c r="X35" s="5" t="s">
        <v>201</v>
      </c>
      <c r="Y35" s="9" t="s">
        <v>277</v>
      </c>
      <c r="Z35" s="5" t="s">
        <v>193</v>
      </c>
      <c r="AA35" s="10">
        <v>43100</v>
      </c>
      <c r="AB35" s="5" t="s">
        <v>194</v>
      </c>
      <c r="AC35" s="5">
        <v>2017</v>
      </c>
      <c r="AD35" s="11">
        <v>43125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E36:E201">
      <formula1>Hidden_14</formula1>
    </dataValidation>
    <dataValidation type="list" allowBlank="1" showErrorMessage="1" sqref="I36:I201">
      <formula1>Hidden_28</formula1>
    </dataValidation>
    <dataValidation type="list" allowBlank="1" showErrorMessage="1" sqref="P36:P201">
      <formula1>Hidden_315</formula1>
    </dataValidation>
    <dataValidation type="list" allowBlank="1" showErrorMessage="1" sqref="R36:R201">
      <formula1>Hidden_417</formula1>
    </dataValidation>
    <dataValidation type="list" allowBlank="1" showErrorMessage="1" sqref="S36:S201">
      <formula1>Hidden_518</formula1>
    </dataValidation>
    <dataValidation type="list" allowBlank="1" showErrorMessage="1" sqref="T36:T201">
      <formula1>Hidden_619</formula1>
    </dataValidation>
    <dataValidation type="list" allowBlank="1" showInputMessage="1" showErrorMessage="1" sqref="T8:T35 JP8:JP35 TL8:TL35 ADH8:ADH35 AND8:AND35 AWZ8:AWZ35 BGV8:BGV35 BQR8:BQR35 CAN8:CAN35 CKJ8:CKJ35 CUF8:CUF35 DEB8:DEB35 DNX8:DNX35 DXT8:DXT35 EHP8:EHP35 ERL8:ERL35 FBH8:FBH35 FLD8:FLD35 FUZ8:FUZ35 GEV8:GEV35 GOR8:GOR35 GYN8:GYN35 HIJ8:HIJ35 HSF8:HSF35 ICB8:ICB35 ILX8:ILX35 IVT8:IVT35 JFP8:JFP35 JPL8:JPL35 JZH8:JZH35 KJD8:KJD35 KSZ8:KSZ35 LCV8:LCV35 LMR8:LMR35 LWN8:LWN35 MGJ8:MGJ35 MQF8:MQF35 NAB8:NAB35 NJX8:NJX35 NTT8:NTT35 ODP8:ODP35 ONL8:ONL35 OXH8:OXH35 PHD8:PHD35 PQZ8:PQZ35 QAV8:QAV35 QKR8:QKR35 QUN8:QUN35 REJ8:REJ35 ROF8:ROF35 RYB8:RYB35 SHX8:SHX35 SRT8:SRT35 TBP8:TBP35 TLL8:TLL35 TVH8:TVH35 UFD8:UFD35 UOZ8:UOZ35 UYV8:UYV35 VIR8:VIR35 VSN8:VSN35 WCJ8:WCJ35 WMF8:WMF35 WWB8:WWB35">
      <formula1>hidden6</formula1>
    </dataValidation>
    <dataValidation type="list" allowBlank="1" showInputMessage="1" showErrorMessage="1" sqref="R8:R35 JN8:JN35 TJ8:TJ35 ADF8:ADF35 ANB8:ANB35 AWX8:AWX35 BGT8:BGT35 BQP8:BQP35 CAL8:CAL35 CKH8:CKH35 CUD8:CUD35 DDZ8:DDZ35 DNV8:DNV35 DXR8:DXR35 EHN8:EHN35 ERJ8:ERJ35 FBF8:FBF35 FLB8:FLB35 FUX8:FUX35 GET8:GET35 GOP8:GOP35 GYL8:GYL35 HIH8:HIH35 HSD8:HSD35 IBZ8:IBZ35 ILV8:ILV35 IVR8:IVR35 JFN8:JFN35 JPJ8:JPJ35 JZF8:JZF35 KJB8:KJB35 KSX8:KSX35 LCT8:LCT35 LMP8:LMP35 LWL8:LWL35 MGH8:MGH35 MQD8:MQD35 MZZ8:MZZ35 NJV8:NJV35 NTR8:NTR35 ODN8:ODN35 ONJ8:ONJ35 OXF8:OXF35 PHB8:PHB35 PQX8:PQX35 QAT8:QAT35 QKP8:QKP35 QUL8:QUL35 REH8:REH35 ROD8:ROD35 RXZ8:RXZ35 SHV8:SHV35 SRR8:SRR35 TBN8:TBN35 TLJ8:TLJ35 TVF8:TVF35 UFB8:UFB35 UOX8:UOX35 UYT8:UYT35 VIP8:VIP35 VSL8:VSL35 WCH8:WCH35 WMD8:WMD35 WVZ8:WVZ35">
      <formula1>hidden4</formula1>
    </dataValidation>
    <dataValidation type="list" allowBlank="1" showInputMessage="1" showErrorMessage="1" sqref="P8:P29 JL8:JL29 TH8:TH29 ADD8:ADD29 AMZ8:AMZ29 AWV8:AWV29 BGR8:BGR29 BQN8:BQN29 CAJ8:CAJ29 CKF8:CKF29 CUB8:CUB29 DDX8:DDX29 DNT8:DNT29 DXP8:DXP29 EHL8:EHL29 ERH8:ERH29 FBD8:FBD29 FKZ8:FKZ29 FUV8:FUV29 GER8:GER29 GON8:GON29 GYJ8:GYJ29 HIF8:HIF29 HSB8:HSB29 IBX8:IBX29 ILT8:ILT29 IVP8:IVP29 JFL8:JFL29 JPH8:JPH29 JZD8:JZD29 KIZ8:KIZ29 KSV8:KSV29 LCR8:LCR29 LMN8:LMN29 LWJ8:LWJ29 MGF8:MGF29 MQB8:MQB29 MZX8:MZX29 NJT8:NJT29 NTP8:NTP29 ODL8:ODL29 ONH8:ONH29 OXD8:OXD29 PGZ8:PGZ29 PQV8:PQV29 QAR8:QAR29 QKN8:QKN29 QUJ8:QUJ29 REF8:REF29 ROB8:ROB29 RXX8:RXX29 SHT8:SHT29 SRP8:SRP29 TBL8:TBL29 TLH8:TLH29 TVD8:TVD29 UEZ8:UEZ29 UOV8:UOV29 UYR8:UYR29 VIN8:VIN29 VSJ8:VSJ29 WCF8:WCF29 WMB8:WMB29 WVX8:WVX29">
      <formula1>hidden3</formula1>
    </dataValidation>
    <dataValidation type="list" allowBlank="1" showInputMessage="1" showErrorMessage="1" sqref="I8:I35 JE8:JE35 TA8:TA35 ACW8:ACW35 AMS8:AMS35 AWO8:AWO35 BGK8:BGK35 BQG8:BQG35 CAC8:CAC35 CJY8:CJY35 CTU8:CTU35 DDQ8:DDQ35 DNM8:DNM35 DXI8:DXI35 EHE8:EHE35 ERA8:ERA35 FAW8:FAW35 FKS8:FKS35 FUO8:FUO35 GEK8:GEK35 GOG8:GOG35 GYC8:GYC35 HHY8:HHY35 HRU8:HRU35 IBQ8:IBQ35 ILM8:ILM35 IVI8:IVI35 JFE8:JFE35 JPA8:JPA35 JYW8:JYW35 KIS8:KIS35 KSO8:KSO35 LCK8:LCK35 LMG8:LMG35 LWC8:LWC35 MFY8:MFY35 MPU8:MPU35 MZQ8:MZQ35 NJM8:NJM35 NTI8:NTI35 ODE8:ODE35 ONA8:ONA35 OWW8:OWW35 PGS8:PGS35 PQO8:PQO35 QAK8:QAK35 QKG8:QKG35 QUC8:QUC35 RDY8:RDY35 RNU8:RNU35 RXQ8:RXQ35 SHM8:SHM35 SRI8:SRI35 TBE8:TBE35 TLA8:TLA35 TUW8:TUW35 UES8:UES35 UOO8:UOO35 UYK8:UYK35 VIG8:VIG35 VSC8:VSC35 WBY8:WBY35 WLU8:WLU35 WVQ8:WVQ35">
      <formula1>hidden2</formula1>
    </dataValidation>
    <dataValidation type="list" allowBlank="1" showInputMessage="1" showErrorMessage="1" sqref="E8:E35 JA8:JA35 SW8:SW35 ACS8:ACS35 AMO8:AMO35 AWK8:AWK35 BGG8:BGG35 BQC8:BQC35 BZY8:BZY35 CJU8:CJU35 CTQ8:CTQ35 DDM8:DDM35 DNI8:DNI35 DXE8:DXE35 EHA8:EHA35 EQW8:EQW35 FAS8:FAS35 FKO8:FKO35 FUK8:FUK35 GEG8:GEG35 GOC8:GOC35 GXY8:GXY35 HHU8:HHU35 HRQ8:HRQ35 IBM8:IBM35 ILI8:ILI35 IVE8:IVE35 JFA8:JFA35 JOW8:JOW35 JYS8:JYS35 KIO8:KIO35 KSK8:KSK35 LCG8:LCG35 LMC8:LMC35 LVY8:LVY35 MFU8:MFU35 MPQ8:MPQ35 MZM8:MZM35 NJI8:NJI35 NTE8:NTE35 ODA8:ODA35 OMW8:OMW35 OWS8:OWS35 PGO8:PGO35 PQK8:PQK35 QAG8:QAG35 QKC8:QKC35 QTY8:QTY35 RDU8:RDU35 RNQ8:RNQ35 RXM8:RXM35 SHI8:SHI35 SRE8:SRE35 TBA8:TBA35 TKW8:TKW35 TUS8:TUS35 UEO8:UEO35 UOK8:UOK35 UYG8:UYG35 VIC8:VIC35 VRY8:VRY35 WBU8:WBU35 WLQ8:WLQ35 WVM8:WVM35">
      <formula1>hidden1</formula1>
    </dataValidation>
    <dataValidation type="list" allowBlank="1" showInputMessage="1" showErrorMessage="1" sqref="S8:S9 JO8:JO9 TK8:TK9 ADG8:ADG9 ANC8:ANC9 AWY8:AWY9 BGU8:BGU9 BQQ8:BQQ9 CAM8:CAM9 CKI8:CKI9 CUE8:CUE9 DEA8:DEA9 DNW8:DNW9 DXS8:DXS9 EHO8:EHO9 ERK8:ERK9 FBG8:FBG9 FLC8:FLC9 FUY8:FUY9 GEU8:GEU9 GOQ8:GOQ9 GYM8:GYM9 HII8:HII9 HSE8:HSE9 ICA8:ICA9 ILW8:ILW9 IVS8:IVS9 JFO8:JFO9 JPK8:JPK9 JZG8:JZG9 KJC8:KJC9 KSY8:KSY9 LCU8:LCU9 LMQ8:LMQ9 LWM8:LWM9 MGI8:MGI9 MQE8:MQE9 NAA8:NAA9 NJW8:NJW9 NTS8:NTS9 ODO8:ODO9 ONK8:ONK9 OXG8:OXG9 PHC8:PHC9 PQY8:PQY9 QAU8:QAU9 QKQ8:QKQ9 QUM8:QUM9 REI8:REI9 ROE8:ROE9 RYA8:RYA9 SHW8:SHW9 SRS8:SRS9 TBO8:TBO9 TLK8:TLK9 TVG8:TVG9 UFC8:UFC9 UOY8:UOY9 UYU8:UYU9 VIQ8:VIQ9 VSM8:VSM9 WCI8:WCI9 WME8:WME9 WWA8:WWA9">
      <formula1>hidden5</formula1>
    </dataValidation>
  </dataValidations>
  <hyperlinks>
    <hyperlink ref="Y8" r:id="rId1"/>
    <hyperlink ref="Y9" r:id="rId2"/>
    <hyperlink ref="Y12" r:id="rId3"/>
    <hyperlink ref="Y23" r:id="rId4"/>
    <hyperlink ref="Y22" r:id="rId5"/>
    <hyperlink ref="Y21" r:id="rId6"/>
    <hyperlink ref="Y20" r:id="rId7"/>
    <hyperlink ref="Y19" r:id="rId8"/>
    <hyperlink ref="Y18" r:id="rId9"/>
    <hyperlink ref="Y24" r:id="rId10"/>
    <hyperlink ref="Y27" r:id="rId11"/>
    <hyperlink ref="Y26" r:id="rId12"/>
    <hyperlink ref="Y25" r:id="rId13"/>
    <hyperlink ref="Y29" r:id="rId14"/>
    <hyperlink ref="Y11" r:id="rId15"/>
    <hyperlink ref="Y13" r:id="rId16"/>
    <hyperlink ref="Y14" r:id="rId17"/>
    <hyperlink ref="Y15" r:id="rId18"/>
    <hyperlink ref="Y16" r:id="rId19"/>
    <hyperlink ref="Y17" r:id="rId20"/>
    <hyperlink ref="Y31" r:id="rId21"/>
    <hyperlink ref="Y30" r:id="rId22"/>
    <hyperlink ref="Y34" r:id="rId23"/>
    <hyperlink ref="Y32" r:id="rId24"/>
    <hyperlink ref="Y33" r:id="rId25"/>
    <hyperlink ref="Y28" r:id="rId26"/>
    <hyperlink ref="Y35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</cp:lastModifiedBy>
  <dcterms:created xsi:type="dcterms:W3CDTF">2018-01-25T23:18:22Z</dcterms:created>
  <dcterms:modified xsi:type="dcterms:W3CDTF">2018-01-25T23:19:30Z</dcterms:modified>
</cp:coreProperties>
</file>