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via\Desktop\Eric 2 do trim 2019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4">Hidden_1_Tabla_499585!$A$1:$A$3</definedName>
    <definedName name="Hidden_1_Tabla_4995876">Hidden_1_Tabla_499587!$A$1:$A$4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<sst xmlns="http://schemas.openxmlformats.org/spreadsheetml/2006/main" count="804" uniqueCount="286">
  <si>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</si>
  <si>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</si>
  <si>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</si>
  <si>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</si>
  <si>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</si>
  <si>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</si>
  <si>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</si>
  <si>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</si>
  <si>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</si>
  <si>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</si>
  <si>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</si>
  <si>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</si>
  <si>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</si>
  <si>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</si>
  <si>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</si>
  <si>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</si>
  <si>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</si>
  <si>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</si>
  <si>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</si>
  <si>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</si>
  <si>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</si>
  <si>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</si>
  <si>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</si>
  <si>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</si>
  <si>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</si>
  <si>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</si>
  <si>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</si>
  <si>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</si>
  <si>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</si>
  <si>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</si>
  <si>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</si>
  <si>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</si>
  <si>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</si>
  <si>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</si>
  <si>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</si>
  <si>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</si>
  <si>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</si>
  <si>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</si>
  <si>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</si>
  <si>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</si>
  <si>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</si>
  <si>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</si>
  <si>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</si>
  <si>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</si>
  <si>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</si>
  <si>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</si>
  <si>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</si>
  <si>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</si>
  <si>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</si>
  <si>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</si>
  <si>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</si>
  <si>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</si>
  <si>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</si>
  <si>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</si>
  <si>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</si>
  <si>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</si>
  <si>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</si>
  <si>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</si>
  <si>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</si>
  <si>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</si>
  <si>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</si>
  <si>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</si>
  <si>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</si>
  <si>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</si>
  <si>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</si>
  <si>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</si>
  <si>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</si>
  <si>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</si>
  <si>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</si>
  <si>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</si>
  <si>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</si>
  <si>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</si>
  <si>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</si>
  <si>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</si>
  <si>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</si>
  <si>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</si>
  <si>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</si>
  <si>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</si>
  <si>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</si>
  <si>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</si>
  <si>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</si>
  <si>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</si>
  <si>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</si>
  <si>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</si>
  <si>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</si>
  <si>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</si>
  <si>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</si>
  <si>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</si>
  <si>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</si>
  <si>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</si>
  <si>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</si>
  <si>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</si>
  <si>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</si>
  <si>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</si>
  <si>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</si>
  <si>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</si>
  <si>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</si>
  <si>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</si>
  <si>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</si>
  <si>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</si>
  <si>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</si>
  <si>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</si>
  <si>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</si>
  <si>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</si>
  <si>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</si>
  <si>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</si>
  <si>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</si>
  <si>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</si>
  <si>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</si>
  <si>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</si>
  <si>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</si>
  <si>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</si>
  <si>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</si>
  <si>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</si>
  <si>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PROAPAM</t>
  </si>
  <si>
    <t>No</t>
  </si>
  <si>
    <t>MANUAL GENERAL DE ORGANIZACIÓN</t>
  </si>
  <si>
    <t>Si</t>
  </si>
  <si>
    <t>220</t>
  </si>
  <si>
    <t/>
  </si>
  <si>
    <t>500</t>
  </si>
  <si>
    <t>ACUDIR A LAS INSTALACIONES DEL SISTEMA DIF MAZATLAN Y LEVANTAR LA BOLETA DE QUEJA</t>
  </si>
  <si>
    <t>LOS ESTABLECIDOS EN LAS REGLAS DE OPERACIÓN PARA EL OTORGAMIENTO DE BECAS ESCOLARES PARA NIÑAS, NIÑOS EN CONDICIONES DE VULNARABILIDAD SOCIAL, APOYOS ECONOMICOS A PERSONAS CON DISCAPACIDAD PERMANENTE Y APOYOS ECONOMICOS A PERSONAS ADULTAS MAYORES, DEL SISTEMA DIF MAZATLAN</t>
  </si>
  <si>
    <t>ORGANO INTERNO DE CONTROL</t>
  </si>
  <si>
    <t>http://difmazatlan.gob.mx/proapam</t>
  </si>
  <si>
    <t>.</t>
  </si>
  <si>
    <t>Sí</t>
  </si>
  <si>
    <t>450</t>
  </si>
  <si>
    <t>300</t>
  </si>
  <si>
    <t>PROBEC</t>
  </si>
  <si>
    <t>COORDINACION DEL PROGRAMA DE BECAS ACADEMICAS PARA NIÑAS Y NIÑOS (PROBEC)</t>
  </si>
  <si>
    <t>NIÑAS Y NIÑOS DE 6 A 12 AÑOS, ESTUDIANTES EN ESCUELAS PRIMARIAS PÚBLICAS OFICIALES EN EL MUNICIPIO DE MAZATLÁN QUE VIVAN EN VULNERABILIDAD Y MARGINALIDAD</t>
  </si>
  <si>
    <t>CONSTANCIA DE ESTUDIOS, COPIA ACTA DE NACIMIENTO, CURP, COPIA DE COMPROBANTE DE DOMICILIO, 2 FOTOGRAFÍAS DE TAMAÑO INFANTIL Y CREDENCIAL DE ELECTOR DEL PADRE O TUTOR</t>
  </si>
  <si>
    <t>400</t>
  </si>
  <si>
    <t>http://difmazatlan.gob.mx/programa-becas-escolares-para-ninas-y-ninos-en-condiciones-de-vulnerabilidad-social-probec</t>
  </si>
  <si>
    <t>Programas de transferencia</t>
  </si>
  <si>
    <t>Programas de subsidio</t>
  </si>
  <si>
    <t>DESAYUNOS ESCOLARES FRIOS Y CALIENTES</t>
  </si>
  <si>
    <t>DEPARTAMENTO DE DESAYUNOS ESCOLARES</t>
  </si>
  <si>
    <t>01/01/2019</t>
  </si>
  <si>
    <t>NIÑOS Y NIÑAS QUE PERTENEZCAN A  PLANTELES DE EDUCACIÓN PREESCOLAR Y PRIMARIA PÚBLICA Y UBICARSE EN ZONA RURAL Y/O ZONAS URBANO MARGINADAS.</t>
  </si>
  <si>
    <t>DESAYUNO ESCOLAR</t>
  </si>
  <si>
    <t>LOS ESTABLECIDOS EN LAS REGLAS DE OPERACIÓN PARA CONTRIBUIR A LA SEGURIDAD ALIMENTARIA DE LA POBLACIÓN ESCOLAR, SUJETA DE ASISTENCIA SOCIAL, MEDIANTE LA ENTREGA DE DESAYUNOS CALIENTES, DESAYUNOS FRÍOS, DISEÑADOS CON BASE EN LOS CRITERIOS DE CALIDAD Y NUTRICIA</t>
  </si>
  <si>
    <t>LOS ESTABLECIDOS EN EN PLAN MUNICIPAL DE DESARROLLO MAZATLAN 2017-2019</t>
  </si>
  <si>
    <t>http://difmazatlan.gob.mx/desayunos</t>
  </si>
  <si>
    <t>COORDINACION DE DESAYUNOS ESCOLARES FRIOS Y CALIENTES</t>
  </si>
  <si>
    <t>EIASA</t>
  </si>
  <si>
    <t>DEPARTAMENTO DE DESPENSAS</t>
  </si>
  <si>
    <t>FORMAR PARTE DE LOS GRUPOS SOCIALES ESPECIFICADOS EN LA POBLACIÓN OBJETIVO.</t>
  </si>
  <si>
    <t>DESPENSA</t>
  </si>
  <si>
    <t>LOS ESTABLECIDOS EN LAS REGLAS DE OPERACIÓN PARA CONTRIBUIR A LA SEGURIDAD ALIMENTARIA DE LOS MENORES DE CINCO AÑOS, SUJETOS EN CONDICIONES DE RIESGO Y VULNERABILIDAD Y FAMILIAS EN CONDICIÓN DE EMERGENCIA QUE SE ENCUENTRAN EN CONDICIONES DE RIESGO Y VULNERABILIDAD, MEDIANTE LA ENTREGA DE APOYOS ALIMENTARIOS ADECUADOS A SU EDAD Y BRINDANDO ORIENTACIÓN ALIMENTARIA QUE INCLUYAN PRÁCTICAS DE HIGIENE A SUS PADRES.</t>
  </si>
  <si>
    <t>LOS ESTABLECIDOS EN EN PLAN MUNICIPAL DE DESARROLLO MAZATLAN 2017-2020</t>
  </si>
  <si>
    <t>http://difmazatlan.gob.mx/programa-de-apoyos-alimentarios-entrega-de-despensas</t>
  </si>
  <si>
    <t>COORDINACION DE DESPENSAS</t>
  </si>
  <si>
    <t>PERSONAS MAYORES DE 65 AÑOS EN SITUACCION DE VULNERABILIDAD</t>
  </si>
  <si>
    <t>LOS ESTABLECIDOS EN LAS REGLAS DE OPERACIÓN</t>
  </si>
  <si>
    <t>TERCER TRIMESTRE</t>
  </si>
  <si>
    <t>ENTREGA DE APOYOS DISCAPACITADOS</t>
  </si>
  <si>
    <t>JUAN CRISTOBAL GUERRERO LARRAÑAGA</t>
  </si>
  <si>
    <t>ENTREGA DE APOYO A PERSONAS CON DISCAPACIDADES DIFERENTES</t>
  </si>
  <si>
    <t>PERSONAS CON DISCAPACIDADES DIFERENTES</t>
  </si>
  <si>
    <t>http://difmazatlan.gob.mx/programa-de-apoyo-economico-a-personas-con-discapacidad-permanente</t>
  </si>
  <si>
    <t>PROGRAMA DE APOYO ECONOMICO A PERSONAS CON DISCAPACIDAD PERMANENTE</t>
  </si>
  <si>
    <t>https://drive.google.com/file/d/1TEsl6WoE_9EEUH58x_y-qnmaM9IyWZp2/view?usp=sharing</t>
  </si>
  <si>
    <t>EL SISTEMA DIF MAZATLÁN NO CUENTA CON FORMAS DE EXIGIBILIDAD O PARTICIPACIÓN SOCIAL</t>
  </si>
  <si>
    <t>2019</t>
  </si>
  <si>
    <t>MARÍA DEL ROSARAIO ESTRADA AVALOS</t>
  </si>
  <si>
    <t>https://drive.google.com/file/d/1EW_zhkHoo-ynRQkL-SsyWJ6wd9DKuMno/view?usp=sharing</t>
  </si>
  <si>
    <t>31/12/2019</t>
  </si>
  <si>
    <t>2270</t>
  </si>
  <si>
    <t>4814414.43</t>
  </si>
  <si>
    <t>5008793.57</t>
  </si>
  <si>
    <t>194665.06</t>
  </si>
  <si>
    <t>LOS ESTABLECIDOS EN EN PLAN MUNICIPAL DE DESARROLLO MAZATLAN 2019-20121</t>
  </si>
  <si>
    <t>https://drive.google.com/file/d/1c8AYwTAmi5EADEA6S8tNrQovoF3mHkNQ/view</t>
  </si>
  <si>
    <t>MELISSA ESBEYDI CISNEROS NAVARRO</t>
  </si>
  <si>
    <t>7500</t>
  </si>
  <si>
    <t>690604.56</t>
  </si>
  <si>
    <t>499297.39</t>
  </si>
  <si>
    <t>110042.73</t>
  </si>
  <si>
    <t>https://drive.google.com/file/d/1Y_xU_auo9yGcIDd5vUKI9WyTU2ZnlNCn/view</t>
  </si>
  <si>
    <t>LIBIA ZULEMA MONTES MORALES</t>
  </si>
  <si>
    <t>1955</t>
  </si>
  <si>
    <t>634219.04</t>
  </si>
  <si>
    <t>635913.92</t>
  </si>
  <si>
    <t>124551.14</t>
  </si>
  <si>
    <t>https://drive.google.com/file/d/1KzsFSrKBl1qQgfw8_GPaxG7E8ria1gaK/view</t>
  </si>
  <si>
    <t>2672533.79</t>
  </si>
  <si>
    <t>2754540.11</t>
  </si>
  <si>
    <t>565020.74</t>
  </si>
  <si>
    <t>https://drive.google.com/file/d/1XDf0EW7UvbzTCwO5D5mA6I1mYhirJhBr/view</t>
  </si>
  <si>
    <t>MARÍA GUADALUPE SOZA MARTÍNEZ</t>
  </si>
  <si>
    <t>1463848.69</t>
  </si>
  <si>
    <t>1374316.13</t>
  </si>
  <si>
    <t>5090.01</t>
  </si>
  <si>
    <t>01/04/2019</t>
  </si>
  <si>
    <t>30/06/2019</t>
  </si>
  <si>
    <t>13394764</t>
  </si>
  <si>
    <t>31/07/2019</t>
  </si>
  <si>
    <t>13394765</t>
  </si>
  <si>
    <t>13394766</t>
  </si>
  <si>
    <t>13394767</t>
  </si>
  <si>
    <t>13394768</t>
  </si>
  <si>
    <t>13392838</t>
  </si>
  <si>
    <t>13392839</t>
  </si>
  <si>
    <t>13392840</t>
  </si>
  <si>
    <t>13392841</t>
  </si>
  <si>
    <t>13392842</t>
  </si>
  <si>
    <t>13759828</t>
  </si>
  <si>
    <t>13759829</t>
  </si>
  <si>
    <t>13759830</t>
  </si>
  <si>
    <t>13759831</t>
  </si>
  <si>
    <t>13759832</t>
  </si>
  <si>
    <t>Programas de infraestructura social</t>
  </si>
  <si>
    <t>Programas mixtos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</si>
  <si>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</si>
  <si>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</si>
  <si>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</si>
  <si>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</si>
  <si>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</si>
  <si>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</si>
  <si>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</si>
  <si>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</si>
  <si>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</si>
  <si>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Ead+UUZVswksLynrEGz1bA==</t>
  </si>
  <si>
    <t>Programa mediante el cual el padre, la madre y/o tutor, solicitan se brinde apoyo económico bimestral por familia, a niñas y niños de 6 a 12 años en riesgo de abandonar la escuela debido a la vulnerabilidad y marginalidad en que viven sus familias.</t>
  </si>
  <si>
    <t>Mediano plazo</t>
  </si>
  <si>
    <t>Ead+UUZVswnEvgLBomgDhQ==</t>
  </si>
  <si>
    <t>Programa mediante el cual Niñas, niños y adolescentes, edad preescolar y primaria, en condiciones de riesgo y vulnerabilidad, que asisten a planteles oficiales del Sistema Educativo Nacional, ubicados en zonas indígenas, rurales y urbano-marginadas, preferentemente y se les entrega un Desayuno.</t>
  </si>
  <si>
    <t>Ead+UUZVswleFSm0JdPfLA==</t>
  </si>
  <si>
    <t>Programa mediante el cual menores de cinco años, sujetos en condiciones de riesgo y vulnerabilidad y familias en condición de emergencia que se encuentran en condiciones de riesgo y vulnerabilidad, mediante la entrega de apoyos alimentarios adecuados a su edad.</t>
  </si>
  <si>
    <t>xA/3sbM3BoHK3Tgwcd21TA==</t>
  </si>
  <si>
    <t>Programa mediante el cual  se otorga un apoyo economico mensual, hasta por un año a personas con discapacidad permanente</t>
  </si>
  <si>
    <t>xA/3sbM3BoEWpfg7J+UGEw==</t>
  </si>
  <si>
    <t>Programa mediante el cual se otorga un apoyo mensual, hasta por un año a personas mayores de 65 años</t>
  </si>
  <si>
    <t>Corto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</si>
  <si>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</si>
  <si>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</si>
  <si>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</si>
  <si>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</si>
  <si>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</si>
  <si>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</si>
  <si>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</si>
  <si>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</si>
  <si>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</si>
  <si>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</si>
  <si>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</si>
  <si>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</si>
  <si>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</si>
  <si>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</si>
  <si>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</si>
  <si>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</si>
  <si>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</si>
  <si>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Ead+UUZVswl7aw1HrlRZJg==</t>
  </si>
  <si>
    <t>BRINDAR APOYO ECONÓMICO BIMESTRAL, HASTA POR UN CICLO ESCOLAR, POR FAMILIA, A NIÑAS Y NIÑOS DE 6 A 12 AÑOS EN RIESGO DE ABANDONAR LA ESCUELA DEBIDO A LA VULNERABILIDAD Y MARGINALIDAD EN QUE VIVEN SUS FAMILIAS.</t>
  </si>
  <si>
    <t>(APOYOS OTORGADOS / APOYOS APROBADOS) x 100</t>
  </si>
  <si>
    <t>APOYO ECONOMICO</t>
  </si>
  <si>
    <t>Economía</t>
  </si>
  <si>
    <t>BIMESTRAL</t>
  </si>
  <si>
    <t>100%</t>
  </si>
  <si>
    <t>PLAN MUNICIPAL DE DESARROLLO 2019-2021</t>
  </si>
  <si>
    <t>Ead+UUZVswmZ6cJodBiMcA==</t>
  </si>
  <si>
    <t>ENTREGAR DESPENSAS HASTA POR UN AÑO PARA CONTRIBUIR A LA SEGURIDAD ALIMENTARIA DE LOS MENORES DE CINCO AÑOS, SUJETOS EN CONDICIONES DE RIESGO Y VULNERABILIDAD Y FAMILIAS EN CONDICIÓN DE EMERGENCIA.</t>
  </si>
  <si>
    <t>DESYUNO</t>
  </si>
  <si>
    <t>Calidad</t>
  </si>
  <si>
    <t>MENSUAL</t>
  </si>
  <si>
    <t>xA/3sbM3BoEx8BL6hAwx9A==</t>
  </si>
  <si>
    <t>ENTREGAR DESAYUNOS ESCOLARES FRÍOS  Y CALIENTES DISEÑADOS CON BASE EN LOS CRITERIOS DE CALIDAD NUTRICIA.</t>
  </si>
  <si>
    <t>xA/3sbM3BoEsLynrEGz1bA==</t>
  </si>
  <si>
    <t>(APOYOS OTORGADOS / APOYOS APROBADOS) x 101</t>
  </si>
  <si>
    <t>xA/3sbM3BoHEvgLBomgDhQ==</t>
  </si>
  <si>
    <t>(APOYOS OTORGADOS / APOYOS APROBADOS) x 102</t>
  </si>
  <si>
    <t>Eficiencia</t>
  </si>
  <si>
    <t>Eficacia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</si>
  <si>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</si>
  <si>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</si>
  <si>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</si>
  <si>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</si>
  <si>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</si>
  <si>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</si>
  <si>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Ead+UUZVswkWpfg7J+UGEw==</t>
  </si>
  <si>
    <t>Ead+UUZVswm4vGDLJnUUqQ==</t>
  </si>
  <si>
    <t>xA/3sbM3BoGF/3M24YwulQ==</t>
  </si>
  <si>
    <t>xA/3sbM3BoF7aw1HrlRZJg==</t>
  </si>
  <si>
    <t>xA/3sbM3BoGZ6cJodBiMcA==</t>
  </si>
  <si>
    <t>http://difmazatlan.gob.mx/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</si>
</sst>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tabSelected="1" topLeftCell="A15" workbookViewId="0">
      <selection activeCell="E17" sqref="E17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46.42578125" bestFit="1" customWidth="1"/>
    <col min="7" max="7" width="50.42578125" bestFit="1" customWidth="1"/>
    <col min="8" max="8" width="39" bestFit="1" customWidth="1"/>
    <col min="9" max="9" width="89" bestFit="1" customWidth="1"/>
    <col min="10" max="10" width="77.5703125" bestFit="1" customWidth="1"/>
    <col min="11" max="11" width="77.4257812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5" width="77.42578125" bestFit="1" customWidth="1"/>
    <col min="26" max="26" width="150" bestFit="1" customWidth="1"/>
    <col min="27" max="27" width="254.7109375" bestFit="1" customWidth="1"/>
    <col min="28" max="28" width="41.7109375" bestFit="1" customWidth="1"/>
    <col min="29" max="29" width="42.140625" bestFit="1" customWidth="1"/>
    <col min="30" max="30" width="80.42578125" bestFit="1" customWidth="1"/>
    <col min="31" max="31" width="24" bestFit="1" customWidth="1"/>
    <col min="32" max="32" width="255" bestFit="1" customWidth="1"/>
    <col min="33" max="33" width="19.42578125" bestFit="1" customWidth="1"/>
    <col min="34" max="34" width="72.7109375" bestFit="1" customWidth="1"/>
    <col min="35" max="35" width="28" bestFit="1" customWidth="1"/>
    <col min="36" max="36" width="101.5703125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75.5703125" bestFit="1" customWidth="1"/>
    <col min="42" max="42" width="38.5703125" bestFit="1" customWidth="1"/>
    <col min="43" max="43" width="101.5703125" bestFit="1" customWidth="1"/>
    <col min="44" max="44" width="61.7109375" bestFit="1" customWidth="1"/>
    <col min="45" max="45" width="68" bestFit="1" customWidth="1"/>
    <col min="46" max="46" width="89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/>
      <c r="B8" s="3" t="s">
        <v>165</v>
      </c>
      <c r="C8" s="3" t="s">
        <v>195</v>
      </c>
      <c r="D8" s="3" t="s">
        <v>196</v>
      </c>
      <c r="E8" s="3" t="s">
        <v>135</v>
      </c>
      <c r="F8" s="3" t="s">
        <v>129</v>
      </c>
      <c r="G8" s="3" t="s">
        <v>115</v>
      </c>
      <c r="H8" s="3" t="s">
        <v>166</v>
      </c>
      <c r="I8" s="3" t="s">
        <v>130</v>
      </c>
      <c r="J8" s="3" t="s">
        <v>116</v>
      </c>
      <c r="K8" s="3" t="s">
        <v>167</v>
      </c>
      <c r="L8" s="3" t="s">
        <v>117</v>
      </c>
      <c r="M8" s="3" t="s">
        <v>139</v>
      </c>
      <c r="N8" s="3" t="s">
        <v>168</v>
      </c>
      <c r="O8" s="3" t="s">
        <v>125</v>
      </c>
      <c r="P8" s="3" t="s">
        <v>197</v>
      </c>
      <c r="Q8" s="3" t="s">
        <v>169</v>
      </c>
      <c r="R8" s="3" t="s">
        <v>125</v>
      </c>
      <c r="S8" s="3" t="s">
        <v>170</v>
      </c>
      <c r="T8" s="3" t="s">
        <v>171</v>
      </c>
      <c r="U8" s="3" t="s">
        <v>172</v>
      </c>
      <c r="V8" s="3" t="s">
        <v>119</v>
      </c>
      <c r="W8" s="3" t="s">
        <v>119</v>
      </c>
      <c r="X8" s="3" t="s">
        <v>163</v>
      </c>
      <c r="Y8" s="3" t="s">
        <v>163</v>
      </c>
      <c r="Z8" s="3" t="s">
        <v>131</v>
      </c>
      <c r="AA8" s="3" t="s">
        <v>132</v>
      </c>
      <c r="AB8" s="3" t="s">
        <v>133</v>
      </c>
      <c r="AC8" s="3" t="s">
        <v>133</v>
      </c>
      <c r="AD8" s="3" t="s">
        <v>121</v>
      </c>
      <c r="AE8" s="3" t="s">
        <v>119</v>
      </c>
      <c r="AF8" s="3" t="s">
        <v>122</v>
      </c>
      <c r="AG8" s="3" t="s">
        <v>156</v>
      </c>
      <c r="AH8" s="3" t="s">
        <v>173</v>
      </c>
      <c r="AI8" s="3" t="s">
        <v>123</v>
      </c>
      <c r="AJ8" s="3" t="s">
        <v>134</v>
      </c>
      <c r="AK8" s="3" t="s">
        <v>119</v>
      </c>
      <c r="AL8" s="3" t="s">
        <v>197</v>
      </c>
      <c r="AM8" s="3" t="s">
        <v>125</v>
      </c>
      <c r="AN8" s="3" t="s">
        <v>115</v>
      </c>
      <c r="AO8" s="3" t="s">
        <v>130</v>
      </c>
      <c r="AP8" s="3" t="s">
        <v>126</v>
      </c>
      <c r="AQ8" s="3" t="s">
        <v>134</v>
      </c>
      <c r="AR8" s="3" t="s">
        <v>197</v>
      </c>
      <c r="AS8" s="3" t="s">
        <v>174</v>
      </c>
      <c r="AT8" s="3" t="s">
        <v>130</v>
      </c>
      <c r="AU8" s="3" t="s">
        <v>198</v>
      </c>
      <c r="AV8" s="3" t="s">
        <v>196</v>
      </c>
      <c r="AW8" s="3" t="s">
        <v>164</v>
      </c>
    </row>
    <row r="9" spans="1:49" ht="45" customHeight="1" x14ac:dyDescent="0.25">
      <c r="A9" s="3"/>
      <c r="B9" s="3" t="s">
        <v>165</v>
      </c>
      <c r="C9" s="3" t="s">
        <v>195</v>
      </c>
      <c r="D9" s="3" t="s">
        <v>196</v>
      </c>
      <c r="E9" s="3" t="s">
        <v>136</v>
      </c>
      <c r="F9" s="3" t="s">
        <v>137</v>
      </c>
      <c r="G9" s="3" t="s">
        <v>115</v>
      </c>
      <c r="H9" s="3" t="s">
        <v>175</v>
      </c>
      <c r="I9" s="3" t="s">
        <v>138</v>
      </c>
      <c r="J9" s="3" t="s">
        <v>116</v>
      </c>
      <c r="K9" s="3" t="s">
        <v>167</v>
      </c>
      <c r="L9" s="3" t="s">
        <v>117</v>
      </c>
      <c r="M9" s="3" t="s">
        <v>139</v>
      </c>
      <c r="N9" s="3" t="s">
        <v>168</v>
      </c>
      <c r="O9" s="3" t="s">
        <v>119</v>
      </c>
      <c r="P9" s="3" t="s">
        <v>199</v>
      </c>
      <c r="Q9" s="3" t="s">
        <v>176</v>
      </c>
      <c r="R9" s="3" t="s">
        <v>125</v>
      </c>
      <c r="S9" s="3" t="s">
        <v>177</v>
      </c>
      <c r="T9" s="3" t="s">
        <v>178</v>
      </c>
      <c r="U9" s="3" t="s">
        <v>179</v>
      </c>
      <c r="V9" s="3" t="s">
        <v>119</v>
      </c>
      <c r="W9" s="3" t="s">
        <v>119</v>
      </c>
      <c r="X9" s="3" t="s">
        <v>163</v>
      </c>
      <c r="Y9" s="3" t="s">
        <v>163</v>
      </c>
      <c r="Z9" s="3" t="s">
        <v>140</v>
      </c>
      <c r="AA9" s="3" t="s">
        <v>119</v>
      </c>
      <c r="AB9" s="3" t="s">
        <v>141</v>
      </c>
      <c r="AC9" s="3" t="s">
        <v>141</v>
      </c>
      <c r="AD9" s="3" t="s">
        <v>121</v>
      </c>
      <c r="AE9" s="3" t="s">
        <v>119</v>
      </c>
      <c r="AF9" s="3" t="s">
        <v>142</v>
      </c>
      <c r="AG9" s="3" t="s">
        <v>156</v>
      </c>
      <c r="AH9" s="3" t="s">
        <v>143</v>
      </c>
      <c r="AI9" s="3" t="s">
        <v>123</v>
      </c>
      <c r="AJ9" s="3" t="s">
        <v>144</v>
      </c>
      <c r="AK9" s="3" t="s">
        <v>119</v>
      </c>
      <c r="AL9" s="3" t="s">
        <v>199</v>
      </c>
      <c r="AM9" s="3" t="s">
        <v>125</v>
      </c>
      <c r="AN9" s="3" t="s">
        <v>115</v>
      </c>
      <c r="AO9" s="3" t="s">
        <v>138</v>
      </c>
      <c r="AP9" s="3" t="s">
        <v>126</v>
      </c>
      <c r="AQ9" s="3" t="s">
        <v>144</v>
      </c>
      <c r="AR9" s="3" t="s">
        <v>199</v>
      </c>
      <c r="AS9" s="3" t="s">
        <v>180</v>
      </c>
      <c r="AT9" s="3" t="s">
        <v>145</v>
      </c>
      <c r="AU9" s="3" t="s">
        <v>198</v>
      </c>
      <c r="AV9" s="3" t="s">
        <v>196</v>
      </c>
      <c r="AW9" s="3" t="s">
        <v>164</v>
      </c>
    </row>
    <row r="10" spans="1:49" ht="45" customHeight="1" x14ac:dyDescent="0.25">
      <c r="A10" s="3"/>
      <c r="B10" s="3" t="s">
        <v>165</v>
      </c>
      <c r="C10" s="3" t="s">
        <v>195</v>
      </c>
      <c r="D10" s="3" t="s">
        <v>196</v>
      </c>
      <c r="E10" s="3" t="s">
        <v>136</v>
      </c>
      <c r="F10" s="3" t="s">
        <v>146</v>
      </c>
      <c r="G10" s="3" t="s">
        <v>115</v>
      </c>
      <c r="H10" s="3" t="s">
        <v>181</v>
      </c>
      <c r="I10" s="3" t="s">
        <v>147</v>
      </c>
      <c r="J10" s="3" t="s">
        <v>116</v>
      </c>
      <c r="K10" s="3" t="s">
        <v>167</v>
      </c>
      <c r="L10" s="3" t="s">
        <v>117</v>
      </c>
      <c r="M10" s="3" t="s">
        <v>139</v>
      </c>
      <c r="N10" s="3" t="s">
        <v>168</v>
      </c>
      <c r="O10" s="3" t="s">
        <v>119</v>
      </c>
      <c r="P10" s="3" t="s">
        <v>200</v>
      </c>
      <c r="Q10" s="3" t="s">
        <v>182</v>
      </c>
      <c r="R10" s="3" t="s">
        <v>125</v>
      </c>
      <c r="S10" s="3" t="s">
        <v>183</v>
      </c>
      <c r="T10" s="3" t="s">
        <v>184</v>
      </c>
      <c r="U10" s="3" t="s">
        <v>185</v>
      </c>
      <c r="V10" s="3" t="s">
        <v>119</v>
      </c>
      <c r="W10" s="3" t="s">
        <v>119</v>
      </c>
      <c r="X10" s="3" t="s">
        <v>163</v>
      </c>
      <c r="Y10" s="3" t="s">
        <v>163</v>
      </c>
      <c r="Z10" s="3" t="s">
        <v>148</v>
      </c>
      <c r="AA10" s="3" t="s">
        <v>119</v>
      </c>
      <c r="AB10" s="3" t="s">
        <v>149</v>
      </c>
      <c r="AC10" s="3" t="s">
        <v>149</v>
      </c>
      <c r="AD10" s="3" t="s">
        <v>121</v>
      </c>
      <c r="AE10" s="3" t="s">
        <v>119</v>
      </c>
      <c r="AF10" s="3" t="s">
        <v>150</v>
      </c>
      <c r="AG10" s="3" t="s">
        <v>156</v>
      </c>
      <c r="AH10" s="3" t="s">
        <v>151</v>
      </c>
      <c r="AI10" s="3" t="s">
        <v>123</v>
      </c>
      <c r="AJ10" s="3" t="s">
        <v>152</v>
      </c>
      <c r="AK10" s="3" t="s">
        <v>119</v>
      </c>
      <c r="AL10" s="3" t="s">
        <v>200</v>
      </c>
      <c r="AM10" s="3" t="s">
        <v>125</v>
      </c>
      <c r="AN10" s="3" t="s">
        <v>115</v>
      </c>
      <c r="AO10" s="3" t="s">
        <v>147</v>
      </c>
      <c r="AP10" s="3" t="s">
        <v>126</v>
      </c>
      <c r="AQ10" s="3" t="s">
        <v>152</v>
      </c>
      <c r="AR10" s="3" t="s">
        <v>200</v>
      </c>
      <c r="AS10" s="3" t="s">
        <v>186</v>
      </c>
      <c r="AT10" s="3" t="s">
        <v>153</v>
      </c>
      <c r="AU10" s="3" t="s">
        <v>198</v>
      </c>
      <c r="AV10" s="3" t="s">
        <v>196</v>
      </c>
      <c r="AW10" s="3" t="s">
        <v>164</v>
      </c>
    </row>
    <row r="11" spans="1:49" ht="45" customHeight="1" x14ac:dyDescent="0.25">
      <c r="A11" s="3"/>
      <c r="B11" s="3" t="s">
        <v>165</v>
      </c>
      <c r="C11" s="3" t="s">
        <v>195</v>
      </c>
      <c r="D11" s="3" t="s">
        <v>196</v>
      </c>
      <c r="E11" s="3" t="s">
        <v>135</v>
      </c>
      <c r="F11" s="3" t="s">
        <v>157</v>
      </c>
      <c r="G11" s="3" t="s">
        <v>115</v>
      </c>
      <c r="H11" s="3" t="s">
        <v>158</v>
      </c>
      <c r="I11" s="3" t="s">
        <v>159</v>
      </c>
      <c r="J11" s="3" t="s">
        <v>116</v>
      </c>
      <c r="K11" s="3" t="s">
        <v>167</v>
      </c>
      <c r="L11" s="3" t="s">
        <v>117</v>
      </c>
      <c r="M11" s="3" t="s">
        <v>139</v>
      </c>
      <c r="N11" s="3" t="s">
        <v>168</v>
      </c>
      <c r="O11" s="3" t="s">
        <v>119</v>
      </c>
      <c r="P11" s="3" t="s">
        <v>201</v>
      </c>
      <c r="Q11" s="3" t="s">
        <v>127</v>
      </c>
      <c r="R11" s="3" t="s">
        <v>125</v>
      </c>
      <c r="S11" s="3" t="s">
        <v>187</v>
      </c>
      <c r="T11" s="3" t="s">
        <v>188</v>
      </c>
      <c r="U11" s="3" t="s">
        <v>189</v>
      </c>
      <c r="V11" s="3" t="s">
        <v>119</v>
      </c>
      <c r="W11" s="3" t="s">
        <v>119</v>
      </c>
      <c r="X11" s="3" t="s">
        <v>163</v>
      </c>
      <c r="Y11" s="3" t="s">
        <v>163</v>
      </c>
      <c r="Z11" s="3" t="s">
        <v>160</v>
      </c>
      <c r="AA11" s="3" t="s">
        <v>119</v>
      </c>
      <c r="AB11" s="3" t="s">
        <v>128</v>
      </c>
      <c r="AC11" s="3" t="s">
        <v>128</v>
      </c>
      <c r="AD11" s="3" t="s">
        <v>121</v>
      </c>
      <c r="AE11" s="3" t="s">
        <v>119</v>
      </c>
      <c r="AF11" s="3" t="s">
        <v>155</v>
      </c>
      <c r="AG11" s="3" t="s">
        <v>156</v>
      </c>
      <c r="AH11" s="3" t="s">
        <v>151</v>
      </c>
      <c r="AI11" s="3" t="s">
        <v>123</v>
      </c>
      <c r="AJ11" s="3" t="s">
        <v>161</v>
      </c>
      <c r="AK11" s="3" t="s">
        <v>119</v>
      </c>
      <c r="AL11" s="3" t="s">
        <v>201</v>
      </c>
      <c r="AM11" s="3" t="s">
        <v>125</v>
      </c>
      <c r="AN11" s="3" t="s">
        <v>115</v>
      </c>
      <c r="AO11" s="3" t="s">
        <v>162</v>
      </c>
      <c r="AP11" s="3" t="s">
        <v>126</v>
      </c>
      <c r="AQ11" s="3" t="s">
        <v>161</v>
      </c>
      <c r="AR11" s="3" t="s">
        <v>201</v>
      </c>
      <c r="AS11" s="3" t="s">
        <v>190</v>
      </c>
      <c r="AT11" s="3" t="s">
        <v>162</v>
      </c>
      <c r="AU11" s="3" t="s">
        <v>198</v>
      </c>
      <c r="AV11" s="3" t="s">
        <v>196</v>
      </c>
      <c r="AW11" s="3" t="s">
        <v>164</v>
      </c>
    </row>
    <row r="12" spans="1:49" ht="45" customHeight="1" x14ac:dyDescent="0.25">
      <c r="A12" s="3"/>
      <c r="B12" s="3" t="s">
        <v>165</v>
      </c>
      <c r="C12" s="3" t="s">
        <v>195</v>
      </c>
      <c r="D12" s="3" t="s">
        <v>196</v>
      </c>
      <c r="E12" s="3" t="s">
        <v>135</v>
      </c>
      <c r="F12" s="3" t="s">
        <v>114</v>
      </c>
      <c r="G12" s="3" t="s">
        <v>115</v>
      </c>
      <c r="H12" s="3" t="s">
        <v>191</v>
      </c>
      <c r="I12" s="3" t="s">
        <v>114</v>
      </c>
      <c r="J12" s="3" t="s">
        <v>116</v>
      </c>
      <c r="K12" s="3" t="s">
        <v>167</v>
      </c>
      <c r="L12" s="3" t="s">
        <v>117</v>
      </c>
      <c r="M12" s="3" t="s">
        <v>139</v>
      </c>
      <c r="N12" s="3" t="s">
        <v>168</v>
      </c>
      <c r="O12" s="3" t="s">
        <v>119</v>
      </c>
      <c r="P12" s="3" t="s">
        <v>202</v>
      </c>
      <c r="Q12" s="3" t="s">
        <v>118</v>
      </c>
      <c r="R12" s="3" t="s">
        <v>125</v>
      </c>
      <c r="S12" s="3" t="s">
        <v>192</v>
      </c>
      <c r="T12" s="3" t="s">
        <v>193</v>
      </c>
      <c r="U12" s="3" t="s">
        <v>194</v>
      </c>
      <c r="V12" s="3" t="s">
        <v>119</v>
      </c>
      <c r="W12" s="3" t="s">
        <v>119</v>
      </c>
      <c r="X12" s="3" t="s">
        <v>163</v>
      </c>
      <c r="Y12" s="3" t="s">
        <v>163</v>
      </c>
      <c r="Z12" s="3" t="s">
        <v>154</v>
      </c>
      <c r="AA12" s="3" t="s">
        <v>119</v>
      </c>
      <c r="AB12" s="3" t="s">
        <v>120</v>
      </c>
      <c r="AC12" s="3" t="s">
        <v>120</v>
      </c>
      <c r="AD12" s="3" t="s">
        <v>121</v>
      </c>
      <c r="AE12" s="3" t="s">
        <v>119</v>
      </c>
      <c r="AF12" s="3" t="s">
        <v>155</v>
      </c>
      <c r="AG12" s="3" t="s">
        <v>156</v>
      </c>
      <c r="AH12" s="3" t="s">
        <v>151</v>
      </c>
      <c r="AI12" s="3" t="s">
        <v>123</v>
      </c>
      <c r="AJ12" s="3" t="s">
        <v>124</v>
      </c>
      <c r="AK12" s="3" t="s">
        <v>119</v>
      </c>
      <c r="AL12" s="3" t="s">
        <v>202</v>
      </c>
      <c r="AM12" s="3" t="s">
        <v>125</v>
      </c>
      <c r="AN12" s="3" t="s">
        <v>115</v>
      </c>
      <c r="AO12" s="3" t="s">
        <v>114</v>
      </c>
      <c r="AP12" s="3" t="s">
        <v>126</v>
      </c>
      <c r="AQ12" s="3" t="s">
        <v>124</v>
      </c>
      <c r="AR12" s="3" t="s">
        <v>202</v>
      </c>
      <c r="AS12" s="3" t="s">
        <v>186</v>
      </c>
      <c r="AT12" s="3" t="s">
        <v>114</v>
      </c>
      <c r="AU12" s="3" t="s">
        <v>198</v>
      </c>
      <c r="AV12" s="3" t="s">
        <v>196</v>
      </c>
      <c r="AW12" s="3" t="s">
        <v>164</v>
      </c>
    </row>
    <row r="13" spans="1:49" ht="45" customHeight="1" x14ac:dyDescent="0.25">
      <c r="A13" s="3"/>
      <c r="B13" s="3" t="s">
        <v>165</v>
      </c>
      <c r="C13" s="3" t="s">
        <v>195</v>
      </c>
      <c r="D13" s="3" t="s">
        <v>196</v>
      </c>
      <c r="E13" s="3" t="s">
        <v>135</v>
      </c>
      <c r="F13" s="3" t="s">
        <v>129</v>
      </c>
      <c r="G13" s="3" t="s">
        <v>115</v>
      </c>
      <c r="H13" s="3" t="s">
        <v>166</v>
      </c>
      <c r="I13" s="3" t="s">
        <v>130</v>
      </c>
      <c r="J13" s="3" t="s">
        <v>116</v>
      </c>
      <c r="K13" s="3" t="s">
        <v>167</v>
      </c>
      <c r="L13" s="3" t="s">
        <v>117</v>
      </c>
      <c r="M13" s="3" t="s">
        <v>139</v>
      </c>
      <c r="N13" s="3" t="s">
        <v>168</v>
      </c>
      <c r="O13" s="3" t="s">
        <v>125</v>
      </c>
      <c r="P13" s="3" t="s">
        <v>203</v>
      </c>
      <c r="Q13" s="3" t="s">
        <v>169</v>
      </c>
      <c r="R13" s="3" t="s">
        <v>125</v>
      </c>
      <c r="S13" s="3" t="s">
        <v>170</v>
      </c>
      <c r="T13" s="3" t="s">
        <v>171</v>
      </c>
      <c r="U13" s="3" t="s">
        <v>172</v>
      </c>
      <c r="V13" s="3" t="s">
        <v>119</v>
      </c>
      <c r="W13" s="3" t="s">
        <v>119</v>
      </c>
      <c r="X13" s="3" t="s">
        <v>163</v>
      </c>
      <c r="Y13" s="3" t="s">
        <v>163</v>
      </c>
      <c r="Z13" s="3" t="s">
        <v>131</v>
      </c>
      <c r="AA13" s="3" t="s">
        <v>132</v>
      </c>
      <c r="AB13" s="3" t="s">
        <v>133</v>
      </c>
      <c r="AC13" s="3" t="s">
        <v>133</v>
      </c>
      <c r="AD13" s="3" t="s">
        <v>121</v>
      </c>
      <c r="AE13" s="3" t="s">
        <v>119</v>
      </c>
      <c r="AF13" s="3" t="s">
        <v>122</v>
      </c>
      <c r="AG13" s="3" t="s">
        <v>156</v>
      </c>
      <c r="AH13" s="3" t="s">
        <v>173</v>
      </c>
      <c r="AI13" s="3" t="s">
        <v>123</v>
      </c>
      <c r="AJ13" s="3" t="s">
        <v>134</v>
      </c>
      <c r="AK13" s="3" t="s">
        <v>119</v>
      </c>
      <c r="AL13" s="3" t="s">
        <v>203</v>
      </c>
      <c r="AM13" s="3" t="s">
        <v>125</v>
      </c>
      <c r="AN13" s="3" t="s">
        <v>115</v>
      </c>
      <c r="AO13" s="3" t="s">
        <v>130</v>
      </c>
      <c r="AP13" s="3" t="s">
        <v>126</v>
      </c>
      <c r="AQ13" s="3" t="s">
        <v>134</v>
      </c>
      <c r="AR13" s="3" t="s">
        <v>203</v>
      </c>
      <c r="AS13" s="3" t="s">
        <v>174</v>
      </c>
      <c r="AT13" s="3" t="s">
        <v>130</v>
      </c>
      <c r="AU13" s="3" t="s">
        <v>198</v>
      </c>
      <c r="AV13" s="3" t="s">
        <v>196</v>
      </c>
      <c r="AW13" s="3" t="s">
        <v>164</v>
      </c>
    </row>
    <row r="14" spans="1:49" ht="45" customHeight="1" x14ac:dyDescent="0.25">
      <c r="A14" s="3"/>
      <c r="B14" s="3" t="s">
        <v>165</v>
      </c>
      <c r="C14" s="3" t="s">
        <v>195</v>
      </c>
      <c r="D14" s="3" t="s">
        <v>196</v>
      </c>
      <c r="E14" s="3" t="s">
        <v>136</v>
      </c>
      <c r="F14" s="3" t="s">
        <v>137</v>
      </c>
      <c r="G14" s="3" t="s">
        <v>115</v>
      </c>
      <c r="H14" s="3" t="s">
        <v>175</v>
      </c>
      <c r="I14" s="3" t="s">
        <v>138</v>
      </c>
      <c r="J14" s="3" t="s">
        <v>116</v>
      </c>
      <c r="K14" s="3" t="s">
        <v>167</v>
      </c>
      <c r="L14" s="3" t="s">
        <v>117</v>
      </c>
      <c r="M14" s="3" t="s">
        <v>139</v>
      </c>
      <c r="N14" s="3" t="s">
        <v>168</v>
      </c>
      <c r="O14" s="3" t="s">
        <v>119</v>
      </c>
      <c r="P14" s="3" t="s">
        <v>204</v>
      </c>
      <c r="Q14" s="3" t="s">
        <v>176</v>
      </c>
      <c r="R14" s="3" t="s">
        <v>125</v>
      </c>
      <c r="S14" s="3" t="s">
        <v>177</v>
      </c>
      <c r="T14" s="3" t="s">
        <v>178</v>
      </c>
      <c r="U14" s="3" t="s">
        <v>179</v>
      </c>
      <c r="V14" s="3" t="s">
        <v>119</v>
      </c>
      <c r="W14" s="3" t="s">
        <v>119</v>
      </c>
      <c r="X14" s="3" t="s">
        <v>163</v>
      </c>
      <c r="Y14" s="3" t="s">
        <v>163</v>
      </c>
      <c r="Z14" s="3" t="s">
        <v>140</v>
      </c>
      <c r="AA14" s="3" t="s">
        <v>119</v>
      </c>
      <c r="AB14" s="3" t="s">
        <v>141</v>
      </c>
      <c r="AC14" s="3" t="s">
        <v>141</v>
      </c>
      <c r="AD14" s="3" t="s">
        <v>121</v>
      </c>
      <c r="AE14" s="3" t="s">
        <v>119</v>
      </c>
      <c r="AF14" s="3" t="s">
        <v>142</v>
      </c>
      <c r="AG14" s="3" t="s">
        <v>156</v>
      </c>
      <c r="AH14" s="3" t="s">
        <v>143</v>
      </c>
      <c r="AI14" s="3" t="s">
        <v>123</v>
      </c>
      <c r="AJ14" s="3" t="s">
        <v>144</v>
      </c>
      <c r="AK14" s="3" t="s">
        <v>119</v>
      </c>
      <c r="AL14" s="3" t="s">
        <v>204</v>
      </c>
      <c r="AM14" s="3" t="s">
        <v>125</v>
      </c>
      <c r="AN14" s="3" t="s">
        <v>115</v>
      </c>
      <c r="AO14" s="3" t="s">
        <v>138</v>
      </c>
      <c r="AP14" s="3" t="s">
        <v>126</v>
      </c>
      <c r="AQ14" s="3" t="s">
        <v>144</v>
      </c>
      <c r="AR14" s="3" t="s">
        <v>204</v>
      </c>
      <c r="AS14" s="3" t="s">
        <v>180</v>
      </c>
      <c r="AT14" s="3" t="s">
        <v>145</v>
      </c>
      <c r="AU14" s="3" t="s">
        <v>198</v>
      </c>
      <c r="AV14" s="3" t="s">
        <v>196</v>
      </c>
      <c r="AW14" s="3" t="s">
        <v>164</v>
      </c>
    </row>
    <row r="15" spans="1:49" ht="45" customHeight="1" x14ac:dyDescent="0.25">
      <c r="A15" s="3"/>
      <c r="B15" s="3" t="s">
        <v>165</v>
      </c>
      <c r="C15" s="3" t="s">
        <v>195</v>
      </c>
      <c r="D15" s="3" t="s">
        <v>196</v>
      </c>
      <c r="E15" s="3" t="s">
        <v>136</v>
      </c>
      <c r="F15" s="3" t="s">
        <v>146</v>
      </c>
      <c r="G15" s="3" t="s">
        <v>115</v>
      </c>
      <c r="H15" s="3" t="s">
        <v>181</v>
      </c>
      <c r="I15" s="3" t="s">
        <v>147</v>
      </c>
      <c r="J15" s="3" t="s">
        <v>116</v>
      </c>
      <c r="K15" s="3" t="s">
        <v>167</v>
      </c>
      <c r="L15" s="3" t="s">
        <v>117</v>
      </c>
      <c r="M15" s="3" t="s">
        <v>139</v>
      </c>
      <c r="N15" s="3" t="s">
        <v>168</v>
      </c>
      <c r="O15" s="3" t="s">
        <v>119</v>
      </c>
      <c r="P15" s="3" t="s">
        <v>205</v>
      </c>
      <c r="Q15" s="3" t="s">
        <v>182</v>
      </c>
      <c r="R15" s="3" t="s">
        <v>125</v>
      </c>
      <c r="S15" s="3" t="s">
        <v>183</v>
      </c>
      <c r="T15" s="3" t="s">
        <v>184</v>
      </c>
      <c r="U15" s="3" t="s">
        <v>185</v>
      </c>
      <c r="V15" s="3" t="s">
        <v>119</v>
      </c>
      <c r="W15" s="3" t="s">
        <v>119</v>
      </c>
      <c r="X15" s="3" t="s">
        <v>163</v>
      </c>
      <c r="Y15" s="3" t="s">
        <v>163</v>
      </c>
      <c r="Z15" s="3" t="s">
        <v>148</v>
      </c>
      <c r="AA15" s="3" t="s">
        <v>119</v>
      </c>
      <c r="AB15" s="3" t="s">
        <v>149</v>
      </c>
      <c r="AC15" s="3" t="s">
        <v>149</v>
      </c>
      <c r="AD15" s="3" t="s">
        <v>121</v>
      </c>
      <c r="AE15" s="3" t="s">
        <v>119</v>
      </c>
      <c r="AF15" s="3" t="s">
        <v>150</v>
      </c>
      <c r="AG15" s="3" t="s">
        <v>156</v>
      </c>
      <c r="AH15" s="3" t="s">
        <v>151</v>
      </c>
      <c r="AI15" s="3" t="s">
        <v>123</v>
      </c>
      <c r="AJ15" s="3" t="s">
        <v>152</v>
      </c>
      <c r="AK15" s="3" t="s">
        <v>119</v>
      </c>
      <c r="AL15" s="3" t="s">
        <v>205</v>
      </c>
      <c r="AM15" s="3" t="s">
        <v>125</v>
      </c>
      <c r="AN15" s="3" t="s">
        <v>115</v>
      </c>
      <c r="AO15" s="3" t="s">
        <v>147</v>
      </c>
      <c r="AP15" s="3" t="s">
        <v>126</v>
      </c>
      <c r="AQ15" s="3" t="s">
        <v>152</v>
      </c>
      <c r="AR15" s="3" t="s">
        <v>205</v>
      </c>
      <c r="AS15" s="3" t="s">
        <v>186</v>
      </c>
      <c r="AT15" s="3" t="s">
        <v>153</v>
      </c>
      <c r="AU15" s="3" t="s">
        <v>198</v>
      </c>
      <c r="AV15" s="3" t="s">
        <v>196</v>
      </c>
      <c r="AW15" s="3" t="s">
        <v>164</v>
      </c>
    </row>
    <row r="16" spans="1:49" ht="45" customHeight="1" x14ac:dyDescent="0.25">
      <c r="A16" s="3"/>
      <c r="B16" s="3" t="s">
        <v>165</v>
      </c>
      <c r="C16" s="3" t="s">
        <v>195</v>
      </c>
      <c r="D16" s="3" t="s">
        <v>196</v>
      </c>
      <c r="E16" s="3" t="s">
        <v>135</v>
      </c>
      <c r="F16" s="3" t="s">
        <v>157</v>
      </c>
      <c r="G16" s="3" t="s">
        <v>115</v>
      </c>
      <c r="H16" s="3" t="s">
        <v>158</v>
      </c>
      <c r="I16" s="3" t="s">
        <v>159</v>
      </c>
      <c r="J16" s="3" t="s">
        <v>116</v>
      </c>
      <c r="K16" s="3" t="s">
        <v>167</v>
      </c>
      <c r="L16" s="3" t="s">
        <v>117</v>
      </c>
      <c r="M16" s="3" t="s">
        <v>139</v>
      </c>
      <c r="N16" s="3" t="s">
        <v>168</v>
      </c>
      <c r="O16" s="3" t="s">
        <v>119</v>
      </c>
      <c r="P16" s="3" t="s">
        <v>206</v>
      </c>
      <c r="Q16" s="3" t="s">
        <v>127</v>
      </c>
      <c r="R16" s="3" t="s">
        <v>125</v>
      </c>
      <c r="S16" s="3" t="s">
        <v>187</v>
      </c>
      <c r="T16" s="3" t="s">
        <v>188</v>
      </c>
      <c r="U16" s="3" t="s">
        <v>189</v>
      </c>
      <c r="V16" s="3" t="s">
        <v>119</v>
      </c>
      <c r="W16" s="3" t="s">
        <v>119</v>
      </c>
      <c r="X16" s="3" t="s">
        <v>163</v>
      </c>
      <c r="Y16" s="3" t="s">
        <v>163</v>
      </c>
      <c r="Z16" s="3" t="s">
        <v>160</v>
      </c>
      <c r="AA16" s="3" t="s">
        <v>119</v>
      </c>
      <c r="AB16" s="3" t="s">
        <v>128</v>
      </c>
      <c r="AC16" s="3" t="s">
        <v>128</v>
      </c>
      <c r="AD16" s="3" t="s">
        <v>121</v>
      </c>
      <c r="AE16" s="3" t="s">
        <v>119</v>
      </c>
      <c r="AF16" s="3" t="s">
        <v>155</v>
      </c>
      <c r="AG16" s="3" t="s">
        <v>156</v>
      </c>
      <c r="AH16" s="3" t="s">
        <v>151</v>
      </c>
      <c r="AI16" s="3" t="s">
        <v>123</v>
      </c>
      <c r="AJ16" s="3" t="s">
        <v>161</v>
      </c>
      <c r="AK16" s="3" t="s">
        <v>119</v>
      </c>
      <c r="AL16" s="3" t="s">
        <v>206</v>
      </c>
      <c r="AM16" s="3" t="s">
        <v>125</v>
      </c>
      <c r="AN16" s="3" t="s">
        <v>115</v>
      </c>
      <c r="AO16" s="3" t="s">
        <v>162</v>
      </c>
      <c r="AP16" s="3" t="s">
        <v>126</v>
      </c>
      <c r="AQ16" s="3" t="s">
        <v>161</v>
      </c>
      <c r="AR16" s="3" t="s">
        <v>206</v>
      </c>
      <c r="AS16" s="3" t="s">
        <v>190</v>
      </c>
      <c r="AT16" s="3" t="s">
        <v>162</v>
      </c>
      <c r="AU16" s="3" t="s">
        <v>198</v>
      </c>
      <c r="AV16" s="3" t="s">
        <v>196</v>
      </c>
      <c r="AW16" s="3" t="s">
        <v>164</v>
      </c>
    </row>
    <row r="17" spans="1:49" ht="45" customHeight="1" x14ac:dyDescent="0.25">
      <c r="A17" s="3"/>
      <c r="B17" s="3" t="s">
        <v>165</v>
      </c>
      <c r="C17" s="3" t="s">
        <v>195</v>
      </c>
      <c r="D17" s="3" t="s">
        <v>196</v>
      </c>
      <c r="E17" s="3" t="s">
        <v>135</v>
      </c>
      <c r="F17" s="3" t="s">
        <v>114</v>
      </c>
      <c r="G17" s="3" t="s">
        <v>115</v>
      </c>
      <c r="H17" s="3" t="s">
        <v>191</v>
      </c>
      <c r="I17" s="3" t="s">
        <v>114</v>
      </c>
      <c r="J17" s="3" t="s">
        <v>116</v>
      </c>
      <c r="K17" s="3" t="s">
        <v>167</v>
      </c>
      <c r="L17" s="3" t="s">
        <v>117</v>
      </c>
      <c r="M17" s="3" t="s">
        <v>139</v>
      </c>
      <c r="N17" s="3" t="s">
        <v>168</v>
      </c>
      <c r="O17" s="3" t="s">
        <v>119</v>
      </c>
      <c r="P17" s="3" t="s">
        <v>207</v>
      </c>
      <c r="Q17" s="3" t="s">
        <v>118</v>
      </c>
      <c r="R17" s="3" t="s">
        <v>125</v>
      </c>
      <c r="S17" s="3" t="s">
        <v>192</v>
      </c>
      <c r="T17" s="3" t="s">
        <v>193</v>
      </c>
      <c r="U17" s="3" t="s">
        <v>194</v>
      </c>
      <c r="V17" s="3" t="s">
        <v>119</v>
      </c>
      <c r="W17" s="3" t="s">
        <v>119</v>
      </c>
      <c r="X17" s="3" t="s">
        <v>163</v>
      </c>
      <c r="Y17" s="3" t="s">
        <v>163</v>
      </c>
      <c r="Z17" s="3" t="s">
        <v>154</v>
      </c>
      <c r="AA17" s="3" t="s">
        <v>119</v>
      </c>
      <c r="AB17" s="3" t="s">
        <v>120</v>
      </c>
      <c r="AC17" s="3" t="s">
        <v>120</v>
      </c>
      <c r="AD17" s="3" t="s">
        <v>121</v>
      </c>
      <c r="AE17" s="3" t="s">
        <v>119</v>
      </c>
      <c r="AF17" s="3" t="s">
        <v>155</v>
      </c>
      <c r="AG17" s="3" t="s">
        <v>156</v>
      </c>
      <c r="AH17" s="3" t="s">
        <v>151</v>
      </c>
      <c r="AI17" s="3" t="s">
        <v>123</v>
      </c>
      <c r="AJ17" s="3" t="s">
        <v>124</v>
      </c>
      <c r="AK17" s="3" t="s">
        <v>119</v>
      </c>
      <c r="AL17" s="3" t="s">
        <v>207</v>
      </c>
      <c r="AM17" s="3" t="s">
        <v>125</v>
      </c>
      <c r="AN17" s="3" t="s">
        <v>115</v>
      </c>
      <c r="AO17" s="3" t="s">
        <v>114</v>
      </c>
      <c r="AP17" s="3" t="s">
        <v>126</v>
      </c>
      <c r="AQ17" s="3" t="s">
        <v>124</v>
      </c>
      <c r="AR17" s="3" t="s">
        <v>207</v>
      </c>
      <c r="AS17" s="3" t="s">
        <v>186</v>
      </c>
      <c r="AT17" s="3" t="s">
        <v>114</v>
      </c>
      <c r="AU17" s="3" t="s">
        <v>198</v>
      </c>
      <c r="AV17" s="3" t="s">
        <v>196</v>
      </c>
      <c r="AW17" s="3" t="s">
        <v>164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65">
      <formula1>Hidden_14</formula1>
    </dataValidation>
    <dataValidation type="list" allowBlank="1" showErrorMessage="1" sqref="G8:G165">
      <formula1>Hidden_26</formula1>
    </dataValidation>
    <dataValidation type="list" allowBlank="1" showErrorMessage="1" sqref="L8:L165">
      <formula1>Hidden_311</formula1>
    </dataValidation>
    <dataValidation type="list" allowBlank="1" showErrorMessage="1" sqref="AN8:AN165">
      <formula1>Hidden_439</formula1>
    </dataValidation>
    <dataValidation type="list" allowBlank="1" showErrorMessage="1" sqref="AP8:AP165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273</v>
      </c>
    </row>
    <row r="3" spans="1:1" x14ac:dyDescent="0.25">
      <c r="A3" t="s">
        <v>257</v>
      </c>
    </row>
    <row r="4" spans="1:1" x14ac:dyDescent="0.25">
      <c r="A4" t="s">
        <v>264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4" width="101.57031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274</v>
      </c>
      <c r="D2" t="s">
        <v>275</v>
      </c>
      <c r="E2" t="s">
        <v>276</v>
      </c>
    </row>
    <row r="3" spans="1:5" x14ac:dyDescent="0.25">
      <c r="A3" s="1" t="s">
        <v>219</v>
      </c>
      <c r="B3" s="1"/>
      <c r="C3" s="1" t="s">
        <v>277</v>
      </c>
      <c r="D3" s="1" t="s">
        <v>278</v>
      </c>
      <c r="E3" s="1" t="s">
        <v>279</v>
      </c>
    </row>
    <row r="4" spans="1:5" ht="45" customHeight="1" x14ac:dyDescent="0.25">
      <c r="A4" s="3" t="s">
        <v>208</v>
      </c>
      <c r="B4" s="3" t="s">
        <v>280</v>
      </c>
      <c r="C4" s="3" t="s">
        <v>134</v>
      </c>
      <c r="D4" s="3" t="s">
        <v>134</v>
      </c>
      <c r="E4" s="3" t="s">
        <v>168</v>
      </c>
    </row>
    <row r="5" spans="1:5" ht="45" customHeight="1" x14ac:dyDescent="0.25">
      <c r="A5" s="3" t="s">
        <v>209</v>
      </c>
      <c r="B5" s="3" t="s">
        <v>281</v>
      </c>
      <c r="C5" s="3" t="s">
        <v>144</v>
      </c>
      <c r="D5" s="3" t="s">
        <v>144</v>
      </c>
      <c r="E5" s="3" t="s">
        <v>168</v>
      </c>
    </row>
    <row r="6" spans="1:5" ht="45" customHeight="1" x14ac:dyDescent="0.25">
      <c r="A6" s="3" t="s">
        <v>210</v>
      </c>
      <c r="B6" s="3" t="s">
        <v>282</v>
      </c>
      <c r="C6" s="3" t="s">
        <v>152</v>
      </c>
      <c r="D6" s="3" t="s">
        <v>152</v>
      </c>
      <c r="E6" s="3" t="s">
        <v>168</v>
      </c>
    </row>
    <row r="7" spans="1:5" ht="45" customHeight="1" x14ac:dyDescent="0.25">
      <c r="A7" s="3" t="s">
        <v>211</v>
      </c>
      <c r="B7" s="3" t="s">
        <v>283</v>
      </c>
      <c r="C7" s="3" t="s">
        <v>161</v>
      </c>
      <c r="D7" s="3" t="s">
        <v>161</v>
      </c>
      <c r="E7" s="3" t="s">
        <v>119</v>
      </c>
    </row>
    <row r="8" spans="1:5" ht="45" customHeight="1" x14ac:dyDescent="0.25">
      <c r="A8" s="3" t="s">
        <v>212</v>
      </c>
      <c r="B8" s="3" t="s">
        <v>284</v>
      </c>
      <c r="C8" s="3" t="s">
        <v>285</v>
      </c>
      <c r="D8" s="3" t="s">
        <v>285</v>
      </c>
      <c r="E8" s="3" t="s">
        <v>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113</v>
      </c>
    </row>
    <row r="3" spans="1:1" x14ac:dyDescent="0.25">
      <c r="A3" t="s">
        <v>213</v>
      </c>
    </row>
    <row r="4" spans="1:1" x14ac:dyDescent="0.25">
      <c r="A4" t="s">
        <v>136</v>
      </c>
    </row>
    <row r="5" spans="1:1" x14ac:dyDescent="0.25">
      <c r="A5" t="s">
        <v>214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4" width="252.710937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215</v>
      </c>
      <c r="D2" t="s">
        <v>216</v>
      </c>
      <c r="E2" t="s">
        <v>217</v>
      </c>
      <c r="F2" t="s">
        <v>218</v>
      </c>
    </row>
    <row r="3" spans="1:6" x14ac:dyDescent="0.25">
      <c r="A3" s="1" t="s">
        <v>219</v>
      </c>
      <c r="B3" s="1"/>
      <c r="C3" s="1" t="s">
        <v>220</v>
      </c>
      <c r="D3" s="1" t="s">
        <v>221</v>
      </c>
      <c r="E3" s="1" t="s">
        <v>222</v>
      </c>
      <c r="F3" s="1" t="s">
        <v>223</v>
      </c>
    </row>
    <row r="4" spans="1:6" ht="45" customHeight="1" x14ac:dyDescent="0.25">
      <c r="A4" s="3" t="s">
        <v>208</v>
      </c>
      <c r="B4" s="3" t="s">
        <v>224</v>
      </c>
      <c r="C4" s="3" t="s">
        <v>225</v>
      </c>
      <c r="D4" s="3" t="s">
        <v>225</v>
      </c>
      <c r="E4" s="3" t="s">
        <v>226</v>
      </c>
      <c r="F4" s="3" t="s">
        <v>169</v>
      </c>
    </row>
    <row r="5" spans="1:6" ht="45" customHeight="1" x14ac:dyDescent="0.25">
      <c r="A5" s="3" t="s">
        <v>209</v>
      </c>
      <c r="B5" s="3" t="s">
        <v>227</v>
      </c>
      <c r="C5" s="3" t="s">
        <v>228</v>
      </c>
      <c r="D5" s="3" t="s">
        <v>228</v>
      </c>
      <c r="E5" s="3" t="s">
        <v>226</v>
      </c>
      <c r="F5" s="3" t="s">
        <v>176</v>
      </c>
    </row>
    <row r="6" spans="1:6" ht="45" customHeight="1" x14ac:dyDescent="0.25">
      <c r="A6" s="3" t="s">
        <v>210</v>
      </c>
      <c r="B6" s="3" t="s">
        <v>229</v>
      </c>
      <c r="C6" s="3" t="s">
        <v>230</v>
      </c>
      <c r="D6" s="3" t="s">
        <v>230</v>
      </c>
      <c r="E6" s="3" t="s">
        <v>226</v>
      </c>
      <c r="F6" s="3" t="s">
        <v>182</v>
      </c>
    </row>
    <row r="7" spans="1:6" ht="45" customHeight="1" x14ac:dyDescent="0.25">
      <c r="A7" s="3" t="s">
        <v>211</v>
      </c>
      <c r="B7" s="3" t="s">
        <v>231</v>
      </c>
      <c r="C7" s="3" t="s">
        <v>232</v>
      </c>
      <c r="D7" s="3" t="s">
        <v>119</v>
      </c>
      <c r="E7" s="3" t="s">
        <v>226</v>
      </c>
      <c r="F7" s="3" t="s">
        <v>127</v>
      </c>
    </row>
    <row r="8" spans="1:6" ht="45" customHeight="1" x14ac:dyDescent="0.25">
      <c r="A8" s="3" t="s">
        <v>212</v>
      </c>
      <c r="B8" s="3" t="s">
        <v>233</v>
      </c>
      <c r="C8" s="3" t="s">
        <v>234</v>
      </c>
      <c r="D8" s="3" t="s">
        <v>119</v>
      </c>
      <c r="E8" s="3" t="s">
        <v>226</v>
      </c>
      <c r="F8" s="3" t="s">
        <v>118</v>
      </c>
    </row>
  </sheetData>
  <dataValidations count="1">
    <dataValidation type="list" allowBlank="1" showErrorMessage="1" sqref="E4:E201">
      <formula1>Hidden_1_Tabla_4995854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226</v>
      </c>
    </row>
    <row r="3" spans="1:1" x14ac:dyDescent="0.25">
      <c r="A3" t="s">
        <v>236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85546875" bestFit="1" customWidth="1"/>
    <col min="3" max="4" width="206" bestFit="1" customWidth="1"/>
    <col min="5" max="5" width="45.28515625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</row>
    <row r="3" spans="1:10" x14ac:dyDescent="0.25">
      <c r="A3" s="1" t="s">
        <v>219</v>
      </c>
      <c r="B3" s="1"/>
      <c r="C3" s="1" t="s">
        <v>245</v>
      </c>
      <c r="D3" s="1" t="s">
        <v>246</v>
      </c>
      <c r="E3" s="1" t="s">
        <v>247</v>
      </c>
      <c r="F3" s="1" t="s">
        <v>248</v>
      </c>
      <c r="G3" s="1" t="s">
        <v>249</v>
      </c>
      <c r="H3" s="1" t="s">
        <v>250</v>
      </c>
      <c r="I3" s="1" t="s">
        <v>251</v>
      </c>
      <c r="J3" s="1" t="s">
        <v>252</v>
      </c>
    </row>
    <row r="4" spans="1:10" ht="45" customHeight="1" x14ac:dyDescent="0.25">
      <c r="A4" s="3" t="s">
        <v>208</v>
      </c>
      <c r="B4" s="3" t="s">
        <v>253</v>
      </c>
      <c r="C4" s="3" t="s">
        <v>254</v>
      </c>
      <c r="D4" s="3" t="s">
        <v>254</v>
      </c>
      <c r="E4" s="3" t="s">
        <v>255</v>
      </c>
      <c r="F4" s="3" t="s">
        <v>256</v>
      </c>
      <c r="G4" s="3" t="s">
        <v>257</v>
      </c>
      <c r="H4" s="3" t="s">
        <v>258</v>
      </c>
      <c r="I4" s="3" t="s">
        <v>259</v>
      </c>
      <c r="J4" s="3" t="s">
        <v>260</v>
      </c>
    </row>
    <row r="5" spans="1:10" ht="45" customHeight="1" x14ac:dyDescent="0.25">
      <c r="A5" s="3" t="s">
        <v>209</v>
      </c>
      <c r="B5" s="3" t="s">
        <v>261</v>
      </c>
      <c r="C5" s="3" t="s">
        <v>262</v>
      </c>
      <c r="D5" s="3" t="s">
        <v>262</v>
      </c>
      <c r="E5" s="3" t="s">
        <v>255</v>
      </c>
      <c r="F5" s="3" t="s">
        <v>263</v>
      </c>
      <c r="G5" s="3" t="s">
        <v>264</v>
      </c>
      <c r="H5" s="3" t="s">
        <v>265</v>
      </c>
      <c r="I5" s="3" t="s">
        <v>259</v>
      </c>
      <c r="J5" s="3" t="s">
        <v>260</v>
      </c>
    </row>
    <row r="6" spans="1:10" ht="45" customHeight="1" x14ac:dyDescent="0.25">
      <c r="A6" s="3" t="s">
        <v>210</v>
      </c>
      <c r="B6" s="3" t="s">
        <v>266</v>
      </c>
      <c r="C6" s="3" t="s">
        <v>267</v>
      </c>
      <c r="D6" s="3" t="s">
        <v>267</v>
      </c>
      <c r="E6" s="3" t="s">
        <v>255</v>
      </c>
      <c r="F6" s="3" t="s">
        <v>149</v>
      </c>
      <c r="G6" s="3" t="s">
        <v>264</v>
      </c>
      <c r="H6" s="3" t="s">
        <v>265</v>
      </c>
      <c r="I6" s="3" t="s">
        <v>259</v>
      </c>
      <c r="J6" s="3" t="s">
        <v>260</v>
      </c>
    </row>
    <row r="7" spans="1:10" ht="45" customHeight="1" x14ac:dyDescent="0.25">
      <c r="A7" s="3" t="s">
        <v>211</v>
      </c>
      <c r="B7" s="3" t="s">
        <v>268</v>
      </c>
      <c r="C7" s="3" t="s">
        <v>232</v>
      </c>
      <c r="D7" s="3" t="s">
        <v>119</v>
      </c>
      <c r="E7" s="3" t="s">
        <v>269</v>
      </c>
      <c r="F7" s="3" t="s">
        <v>256</v>
      </c>
      <c r="G7" s="3" t="s">
        <v>257</v>
      </c>
      <c r="H7" s="3" t="s">
        <v>265</v>
      </c>
      <c r="I7" s="3" t="s">
        <v>259</v>
      </c>
      <c r="J7" s="3" t="s">
        <v>260</v>
      </c>
    </row>
    <row r="8" spans="1:10" ht="45" customHeight="1" x14ac:dyDescent="0.25">
      <c r="A8" s="3" t="s">
        <v>212</v>
      </c>
      <c r="B8" s="3" t="s">
        <v>270</v>
      </c>
      <c r="C8" s="3" t="s">
        <v>234</v>
      </c>
      <c r="D8" s="3" t="s">
        <v>119</v>
      </c>
      <c r="E8" s="3" t="s">
        <v>271</v>
      </c>
      <c r="F8" s="3" t="s">
        <v>256</v>
      </c>
      <c r="G8" s="3" t="s">
        <v>257</v>
      </c>
      <c r="H8" s="3" t="s">
        <v>265</v>
      </c>
      <c r="I8" s="3" t="s">
        <v>259</v>
      </c>
      <c r="J8" s="3" t="s">
        <v>260</v>
      </c>
    </row>
  </sheetData>
  <dataValidations count="1">
    <dataValidation type="list" allowBlank="1" showErrorMessage="1" sqref="G4:G201">
      <formula1>Hidden_1_Tabla_4995876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2019-11-06T19:18:02Z</dcterms:created>
  <dcterms:modified xsi:type="dcterms:W3CDTF">2019-11-06T19:36:51Z</dcterms:modified>
</cp:coreProperties>
</file>