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LISTO 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<sst xmlns="http://schemas.openxmlformats.org/spreadsheetml/2006/main" count="663" uniqueCount="345">
  <si>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</si>
  <si>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</si>
  <si>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</si>
  <si>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</si>
  <si>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</si>
  <si>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</si>
  <si>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</si>
  <si>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</si>
  <si>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</si>
  <si>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</si>
  <si>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</si>
  <si>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</si>
  <si>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</si>
  <si>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</si>
  <si>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</si>
  <si>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</si>
  <si>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</si>
  <si>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</si>
  <si>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</si>
  <si>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</si>
  <si>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</si>
  <si>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</si>
  <si>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</si>
  <si>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</si>
  <si>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</si>
  <si>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</si>
  <si>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</si>
  <si>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</si>
  <si>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</si>
  <si>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</si>
  <si>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</si>
  <si>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</si>
  <si>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</si>
  <si>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</si>
  <si>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</si>
  <si>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</si>
  <si>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</si>
  <si>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</si>
  <si>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</si>
  <si>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</si>
  <si>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</si>
  <si>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</si>
  <si>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</si>
  <si>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</si>
  <si>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</si>
  <si>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</si>
  <si>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</si>
  <si>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</si>
  <si>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</si>
  <si>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</si>
  <si>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</si>
  <si>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</si>
  <si>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</si>
  <si>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</si>
  <si>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</si>
  <si>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</si>
  <si>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</si>
  <si>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</si>
  <si>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</si>
  <si>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</si>
  <si>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</si>
  <si>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</si>
  <si>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</si>
  <si>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</si>
  <si>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</si>
  <si>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</si>
  <si>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</si>
  <si>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</si>
  <si>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</si>
  <si>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</si>
  <si>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</si>
  <si>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</si>
  <si>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</si>
  <si>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</si>
  <si>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</si>
  <si>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</si>
  <si>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</si>
  <si>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</si>
  <si>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</si>
  <si>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</si>
  <si>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</si>
  <si>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</si>
  <si>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</si>
  <si>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</si>
  <si>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</si>
  <si>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</si>
  <si>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</si>
  <si>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</si>
  <si>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</si>
  <si>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</si>
  <si>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</si>
  <si>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</si>
  <si>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</si>
  <si>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</si>
  <si>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</si>
  <si>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</si>
  <si>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</si>
  <si>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</si>
  <si>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</si>
  <si>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</si>
  <si>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</si>
  <si>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</si>
  <si>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</si>
  <si>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</si>
  <si>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</si>
  <si>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</si>
  <si>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</si>
  <si>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</si>
  <si>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</si>
  <si>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</si>
  <si>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</si>
  <si>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</si>
  <si>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</si>
  <si>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</si>
  <si>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</si>
  <si>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</si>
  <si>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</si>
  <si>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</si>
  <si>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</si>
  <si>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</si>
  <si>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</si>
  <si>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</si>
  <si>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</si>
  <si>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</si>
  <si>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</si>
  <si>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</si>
  <si>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</si>
  <si>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</si>
  <si>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</si>
  <si>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</si>
  <si>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</si>
  <si>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</si>
  <si>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</si>
  <si>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</si>
  <si>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</si>
  <si>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</si>
  <si>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</si>
  <si>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</si>
  <si>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</si>
  <si>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</si>
  <si>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</si>
  <si>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</si>
  <si>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</si>
  <si>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</si>
  <si>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</si>
  <si>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</si>
  <si>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</si>
  <si>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</si>
  <si>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</si>
  <si>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</si>
  <si>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</si>
  <si>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</si>
  <si>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</si>
  <si>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</si>
  <si>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</si>
  <si>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</si>
  <si>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</si>
  <si>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</si>
  <si>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</si>
  <si>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</si>
  <si>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</si>
  <si>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</si>
  <si>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</si>
  <si>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</si>
  <si>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</si>
  <si>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</si>
  <si>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</si>
  <si>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</si>
  <si>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</si>
  <si>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</si>
  <si>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</si>
  <si>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DIRECTOR GENERAL</t>
  </si>
  <si>
    <t>RECURSOS HUMANOS</t>
  </si>
  <si>
    <t>UNIDAD DE TRANSPARENCIA</t>
  </si>
  <si>
    <t>PROCURADURIA DE PROTECCION DE NIÑAS, NIÑOS Y ADOLECENTES</t>
  </si>
  <si>
    <t>SUBDIRECCIÓN DE ASISTENCIA ALIMENTARIA Y SOCIAL</t>
  </si>
  <si>
    <t>SUBDIRECCIÓN DE ANTENCIÓN AL ADULTO MAYOR E INTEGRACIÓN SOCIAL</t>
  </si>
  <si>
    <t>SUBDIRECCIÓN DE MEDICINA SOCIAL, REHABILITACIÓN, DESARROLLO E INCLUCIÓN DE PERSONAS CON DISCAPACIDAD</t>
  </si>
  <si>
    <t>SUBDIRECCIÓN DE DESARROLLO COMUNITARIO</t>
  </si>
  <si>
    <t>SUBDIRECCIÓN DE PLANEACION, EVALUACIÓN Y SEGUIMIENTO</t>
  </si>
  <si>
    <t>SUBDIRECCIÓN DE ADMININSTRACIÓN Y FINANZAS</t>
  </si>
  <si>
    <t>COORDINACIÓN DEL PROGRAMA DE PROAPAM</t>
  </si>
  <si>
    <t>COORDINACIÓN DE CASA DIURNA Y CLUB DEL ABUELO</t>
  </si>
  <si>
    <t>COORDINACIÓN DE UNIDADES BÁSICAS DE REHABILITACIÓN (UBR)</t>
  </si>
  <si>
    <t>SUBPROCURADURÍA DE PROTECCIÓN DE NIÑAS, NIÑOS Y ADOLECENTES</t>
  </si>
  <si>
    <t>SUBPROCURADURÍA DE ATENCIÓN DE NIÑAS, NIÑOS Y ADOLECENTES</t>
  </si>
  <si>
    <t>SUBPROCURADURIA DE CENTROS DE ASISTENCIA SOCIAL Y CASA HOGAR</t>
  </si>
  <si>
    <t>SUBPROCURADURIA DE ADOPCIONES</t>
  </si>
  <si>
    <t>COORDINACION DE ATENCION A NIÑAS,NIÑOS Y ADOLECENTES EN SITUACION DE RIESGO (PANNASIR)</t>
  </si>
  <si>
    <t>COORDINACION DE CENTROS ASISTENCIALES DE DESARROLLO INFANTIL (CADI-CAIC)</t>
  </si>
  <si>
    <t>COORDINACIÓN ALBERGUE MI ANGEL DE LA GUARDA</t>
  </si>
  <si>
    <t>COORDINACIÓN ALBERGUE MI ANGEL DEL CAMINO</t>
  </si>
  <si>
    <t>COORDINACIÓN DE PROGRAMAS DE BECAS ACADEMICAS PARA NIÑAS Y NIÑOS (PROBEC)</t>
  </si>
  <si>
    <t>DEPARTAMENTO DE DESPENSAS</t>
  </si>
  <si>
    <t>DEPARTAMENTO DE DE DESAYUNOS ESCOLARES</t>
  </si>
  <si>
    <t>DEPARTAMENTO DE NUTRICIÓN Y ORIENTACIÓN ALIMENTARIA</t>
  </si>
  <si>
    <t>ROBERTO</t>
  </si>
  <si>
    <t>RODRIGUEZ</t>
  </si>
  <si>
    <t>LIZARRAGA</t>
  </si>
  <si>
    <t>BENITO JUAREZ</t>
  </si>
  <si>
    <t>S/N</t>
  </si>
  <si>
    <t>CENTRO</t>
  </si>
  <si>
    <t>MAZATLAN</t>
  </si>
  <si>
    <t>ROBERTO.RODRIGUEZ@MAZATLAN.GOB.MX</t>
  </si>
  <si>
    <t>JEFE DE UNIDAD DE TRANSPARENCIA</t>
  </si>
  <si>
    <t>MARIA DEL ROCIO</t>
  </si>
  <si>
    <t>BASTIDAS</t>
  </si>
  <si>
    <t>ONTIVEROS</t>
  </si>
  <si>
    <t>TRANSPARENCIADIFMZT@HOTMAIL.COM</t>
  </si>
  <si>
    <t>JEFE DE UNIDAD DE INFORMÁTICA</t>
  </si>
  <si>
    <t>JOSE RAMON</t>
  </si>
  <si>
    <t>HERNANDEZ</t>
  </si>
  <si>
    <t>LOPEZ</t>
  </si>
  <si>
    <t>UNIDAD DE INFORMÁTICA</t>
  </si>
  <si>
    <t>JOSERHL@HOTMAIL.COM</t>
  </si>
  <si>
    <t>JEFE DE UNIDAD DE CONTRALORIA INTERNA</t>
  </si>
  <si>
    <t>CECILIA GUADALUPE</t>
  </si>
  <si>
    <t>ENRIQUEZ</t>
  </si>
  <si>
    <t>REYES</t>
  </si>
  <si>
    <t>UNIDAD DE CONTROL INTERNO</t>
  </si>
  <si>
    <t>CONTRALORIADIFMZT@HOTMAIL.COM</t>
  </si>
  <si>
    <t>JEFE DE UNIDAD OPERATIVA</t>
  </si>
  <si>
    <t>MARTIN ISRAEL</t>
  </si>
  <si>
    <t>ROMAN</t>
  </si>
  <si>
    <t>UNIDAD OPERATIVA</t>
  </si>
  <si>
    <t>CARRETERA INTERNACIONAL</t>
  </si>
  <si>
    <t>KM 1205</t>
  </si>
  <si>
    <t>COSTA BRAVA</t>
  </si>
  <si>
    <t>RH_DIFMZT@HOTMAIL.COM</t>
  </si>
  <si>
    <t>SUBDIRECTOR DE ASISTENCIA ALIMENTARIA Y SOCIAL</t>
  </si>
  <si>
    <t>DORELVYA DE JESUS</t>
  </si>
  <si>
    <t>NARVAEZ</t>
  </si>
  <si>
    <t>LEDESMA</t>
  </si>
  <si>
    <t>CONSTITUCION</t>
  </si>
  <si>
    <t>RH_DIFMZ@HOTMAIL.COM</t>
  </si>
  <si>
    <t>SUBDIRECTOR DE ANTENCIÓN AL ADULTO MAYOR E INTEGRACIÓN SOCIAL</t>
  </si>
  <si>
    <t>YARITZA CAROLINA</t>
  </si>
  <si>
    <t>MICHEL</t>
  </si>
  <si>
    <t>ZAMUDIO</t>
  </si>
  <si>
    <t>INAPAMMAZATLAN@HOTMAIL.COM</t>
  </si>
  <si>
    <t>SUBDIRECTOR DE MEDICINA SOCIAL, REHABILITACIÓN, DESARROLLO E INCLUCIÓN DE PERSONAS CON DISCAPACIDAD</t>
  </si>
  <si>
    <t>LUIS ANTONIO</t>
  </si>
  <si>
    <t>RENTERIA</t>
  </si>
  <si>
    <t>HIGUERA</t>
  </si>
  <si>
    <t>LUISRENTERIA964@HOTMAIL.COM</t>
  </si>
  <si>
    <t>PROCURADOR DE PROTECCION DE NIÑAS, NIÑOS Y ADOLECENTES</t>
  </si>
  <si>
    <t>ALEJANDRA</t>
  </si>
  <si>
    <t>GARCIA</t>
  </si>
  <si>
    <t>JAUREGUI</t>
  </si>
  <si>
    <t>PDNNADIFMZT@HOTMAIL.COM</t>
  </si>
  <si>
    <t>SUBDIRECTOR DE DESARROLLO COMUNITARIO</t>
  </si>
  <si>
    <t>MARCELA</t>
  </si>
  <si>
    <t>CHANG</t>
  </si>
  <si>
    <t>GUTIERREZ</t>
  </si>
  <si>
    <t>DE LAS TORRES</t>
  </si>
  <si>
    <t>INFONAVIT PLAYAS</t>
  </si>
  <si>
    <t>SUBDIRECTOR DE PLANEACION, EVALUACIÓN Y SEGUIMIENTO</t>
  </si>
  <si>
    <t>ERIC</t>
  </si>
  <si>
    <t>VEGA</t>
  </si>
  <si>
    <t>BRECEDA</t>
  </si>
  <si>
    <t>SEGUIMIENTODIFMAZATLAN@HOTMAIL.COM</t>
  </si>
  <si>
    <t>SUBDIRECTOR DE ADMININSTRACIÓN Y FINANZAS</t>
  </si>
  <si>
    <t>CESAR ARMANDO</t>
  </si>
  <si>
    <t>SABORIA</t>
  </si>
  <si>
    <t>CASAREZ</t>
  </si>
  <si>
    <t>FINANZASDIFMZT@HOTMAIL.COM</t>
  </si>
  <si>
    <t>SUBDIRECTOR DE TRABAJO SOCIAL</t>
  </si>
  <si>
    <t>ROSA ISELA</t>
  </si>
  <si>
    <t>GUEVARA</t>
  </si>
  <si>
    <t>SUBDIRECCION DE TRABAJO SOCIAL</t>
  </si>
  <si>
    <t>ROUS_DIFMAZATLAN@HOTMAIL.COM</t>
  </si>
  <si>
    <t>JEFE DE DEPARTAMENTO DE DESPENSA</t>
  </si>
  <si>
    <t>MORENO</t>
  </si>
  <si>
    <t>DORELVYA_LN@HOTMAIL.COM</t>
  </si>
  <si>
    <t>JEFE DE DEPARTAMENTO DE DESAYUNOS ESCOLARES</t>
  </si>
  <si>
    <t>MELISSA ESBEIDY</t>
  </si>
  <si>
    <t>CISNEROS</t>
  </si>
  <si>
    <t>NAVARRO</t>
  </si>
  <si>
    <t>MAZATLAN_DESAYUNOSESC@HOTMAIL.COM</t>
  </si>
  <si>
    <t>JEFE DE DEPARTAMENTO DE NUTRICIÓN Y ORIENTACIÓN ALIMENTARIA</t>
  </si>
  <si>
    <t>PERLA YAMILETH</t>
  </si>
  <si>
    <t>NUTRICIION.DIF@GMAIL.COM</t>
  </si>
  <si>
    <t>INDEPENDENCIA</t>
  </si>
  <si>
    <t>COORDINADOR DE PROGRAMA DE PROAPAM</t>
  </si>
  <si>
    <t>COORDINADOR DE CASA DIURNA Y CLUB DEL ABUELO</t>
  </si>
  <si>
    <t>RUBEN</t>
  </si>
  <si>
    <t>MILLAN</t>
  </si>
  <si>
    <t>CAZARES</t>
  </si>
  <si>
    <t>RIO DE LAS CAÑAS</t>
  </si>
  <si>
    <t>RUBEN.DIFMAZATLAN@HOTMAIL.COM</t>
  </si>
  <si>
    <t>COORDINADOR DE UNIDADES BÁSICAS DE REHABILITACIÓN (UBR)</t>
  </si>
  <si>
    <t>MARIA FERNANDA</t>
  </si>
  <si>
    <t>MAGANA</t>
  </si>
  <si>
    <t>LEY</t>
  </si>
  <si>
    <t>SUBPROCURADOR DE PROTECCIÓN DE NIÑAS, NIÑOS Y ADOLECENTES</t>
  </si>
  <si>
    <t>ROSA MARIA</t>
  </si>
  <si>
    <t>SANCHEZ</t>
  </si>
  <si>
    <t>AGUSTIN MELGAR</t>
  </si>
  <si>
    <t>SUBPROCURADOR DE ATENCIÓN DE NIÑAS, NIÑOS Y ADOLECENTES</t>
  </si>
  <si>
    <t>MAIRA</t>
  </si>
  <si>
    <t>SUBPROCURADOR DE CENTROS DE ASISTENCIA SOCIAL</t>
  </si>
  <si>
    <t>ERIK ALBERTO</t>
  </si>
  <si>
    <t>TIZNADO</t>
  </si>
  <si>
    <t>SUBPROCURADOR DE ADOPCIONES</t>
  </si>
  <si>
    <t>JESUS MARTIN</t>
  </si>
  <si>
    <t>MARTINEZ</t>
  </si>
  <si>
    <t>DOMINGUEZ</t>
  </si>
  <si>
    <t>COORDINADOR DE ATENCION A NIÑAS,NIÑOS Y ADOLECENTES EN SITUACION DE RIESGO (PANNASIR)</t>
  </si>
  <si>
    <t>WILLIAN ALEJANDRO</t>
  </si>
  <si>
    <t>PLAZOLA</t>
  </si>
  <si>
    <t>CHAVARIN</t>
  </si>
  <si>
    <t>COORDINADOR DE CENTROS ASISTENCIALES DE DESARROLLO INFANTIL (CADI-CAIC)</t>
  </si>
  <si>
    <t>BRENDA DOLORES</t>
  </si>
  <si>
    <t>LERMA</t>
  </si>
  <si>
    <t>BAÑUELOS</t>
  </si>
  <si>
    <t>GERMAN EVERS</t>
  </si>
  <si>
    <t>BRENDA121105@HOTMAIL.COM</t>
  </si>
  <si>
    <t>COORDINADOR ALBERGUE MI ANGEL DE LA GUARDA</t>
  </si>
  <si>
    <t>MA. LILIANA</t>
  </si>
  <si>
    <t>RUIZ</t>
  </si>
  <si>
    <t>BIZARRON</t>
  </si>
  <si>
    <t>CORONA</t>
  </si>
  <si>
    <t>LILIANARUIZ91@HOTMAIL.COM</t>
  </si>
  <si>
    <t>COORDINADOR ALBERGUE MI ANGEL DEL CAMINO</t>
  </si>
  <si>
    <t>GOMEZ</t>
  </si>
  <si>
    <t>MANJARREZ</t>
  </si>
  <si>
    <t>VICENTE LOMBARDO TOLEDANO</t>
  </si>
  <si>
    <t>SALVADOR ALLENDE</t>
  </si>
  <si>
    <t>ALBERGUEMP@HOTMAIL.COM</t>
  </si>
  <si>
    <t>PROBECDIF@HOTMAIL.COM</t>
  </si>
  <si>
    <t>CAÑEDO</t>
  </si>
  <si>
    <t>SARA REGINA</t>
  </si>
  <si>
    <t>BELTRÁN</t>
  </si>
  <si>
    <t>BUSTAMANTE</t>
  </si>
  <si>
    <t>JEFE DE UNIDAD DE RECURSOS HUMANOS</t>
  </si>
  <si>
    <t>LIBIA ZULEMA</t>
  </si>
  <si>
    <t>MONTES</t>
  </si>
  <si>
    <t>MARIA GUADALUPE</t>
  </si>
  <si>
    <t>SOSA</t>
  </si>
  <si>
    <t>MARIA DEL ROSARIO</t>
  </si>
  <si>
    <t>ESTRADA</t>
  </si>
  <si>
    <t>AVALOS</t>
  </si>
  <si>
    <t>JEFE DE UNIDAD DE PSICOLOGIA</t>
  </si>
  <si>
    <t>PSICOLOGIA</t>
  </si>
  <si>
    <t>JEFE DE DEPARTAMENTO DE PROGRAMA DE BECAS ACADEMICAS PARA NIÑAS Y NIÑOS (PROBEC)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</si>
</sst>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8" zoomScale="85" workbookViewId="0">
      <selection activeCell="C32" sqref="C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4.4414062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3">
        <v>43466</v>
      </c>
      <c r="C8" s="3">
        <v>43555</v>
      </c>
      <c r="D8">
        <v>1</v>
      </c>
      <c r="E8" t="s">
        <v>171</v>
      </c>
      <c r="F8" t="s">
        <v>196</v>
      </c>
      <c r="G8" t="s">
        <v>197</v>
      </c>
      <c r="H8" t="s">
        <v>198</v>
      </c>
      <c r="I8" t="s">
        <v>170</v>
      </c>
      <c r="J8" s="3">
        <v>43466</v>
      </c>
      <c r="K8" t="s">
        <v>80</v>
      </c>
      <c r="L8" t="s">
        <v>199</v>
      </c>
      <c r="M8" t="s">
        <v>200</v>
      </c>
      <c r="N8" t="s">
        <v>200</v>
      </c>
      <c r="O8" t="s">
        <v>105</v>
      </c>
      <c r="P8" t="s">
        <v>201</v>
      </c>
      <c r="Q8">
        <v>12</v>
      </c>
      <c r="R8" t="s">
        <v>202</v>
      </c>
      <c r="S8">
        <v>12</v>
      </c>
      <c r="T8" t="s">
        <v>202</v>
      </c>
      <c r="U8">
        <v>25</v>
      </c>
      <c r="V8" t="s">
        <v>162</v>
      </c>
      <c r="W8">
        <v>82000</v>
      </c>
      <c r="X8">
        <v>9158000</v>
      </c>
      <c r="Y8">
        <v>1200</v>
      </c>
      <c r="Z8" t="s">
        <v>203</v>
      </c>
      <c r="AA8" t="s">
        <v>172</v>
      </c>
      <c r="AB8" s="3">
        <v>43577</v>
      </c>
      <c r="AC8" s="3">
        <v>43577</v>
      </c>
    </row>
    <row r="9" spans="1:30" x14ac:dyDescent="0.3">
      <c r="A9" s="2">
        <v>2019</v>
      </c>
      <c r="B9" s="3">
        <v>43466</v>
      </c>
      <c r="C9" s="3">
        <v>43555</v>
      </c>
      <c r="D9">
        <v>2</v>
      </c>
      <c r="E9" t="s">
        <v>204</v>
      </c>
      <c r="F9" t="s">
        <v>205</v>
      </c>
      <c r="G9" t="s">
        <v>206</v>
      </c>
      <c r="H9" t="s">
        <v>207</v>
      </c>
      <c r="I9" t="s">
        <v>173</v>
      </c>
      <c r="J9" s="3">
        <v>43466</v>
      </c>
      <c r="K9" t="s">
        <v>80</v>
      </c>
      <c r="L9" t="s">
        <v>199</v>
      </c>
      <c r="M9" t="s">
        <v>200</v>
      </c>
      <c r="N9" t="s">
        <v>200</v>
      </c>
      <c r="O9" t="s">
        <v>105</v>
      </c>
      <c r="P9" t="s">
        <v>201</v>
      </c>
      <c r="Q9">
        <v>12</v>
      </c>
      <c r="R9" t="s">
        <v>202</v>
      </c>
      <c r="S9">
        <v>12</v>
      </c>
      <c r="T9" t="s">
        <v>202</v>
      </c>
      <c r="U9">
        <v>25</v>
      </c>
      <c r="V9" t="s">
        <v>162</v>
      </c>
      <c r="W9">
        <v>82000</v>
      </c>
      <c r="X9">
        <v>9158000</v>
      </c>
      <c r="Y9">
        <v>1257</v>
      </c>
      <c r="Z9" t="s">
        <v>208</v>
      </c>
      <c r="AA9" t="s">
        <v>172</v>
      </c>
      <c r="AB9" s="3">
        <v>43577</v>
      </c>
      <c r="AC9" s="3">
        <v>43577</v>
      </c>
    </row>
    <row r="10" spans="1:30" x14ac:dyDescent="0.3">
      <c r="A10" s="2">
        <v>2019</v>
      </c>
      <c r="B10" s="3">
        <v>43466</v>
      </c>
      <c r="C10" s="3">
        <v>43555</v>
      </c>
      <c r="D10" s="2">
        <v>3</v>
      </c>
      <c r="E10" t="s">
        <v>209</v>
      </c>
      <c r="F10" t="s">
        <v>210</v>
      </c>
      <c r="G10" t="s">
        <v>211</v>
      </c>
      <c r="H10" t="s">
        <v>212</v>
      </c>
      <c r="I10" t="s">
        <v>213</v>
      </c>
      <c r="J10" s="3">
        <v>43466</v>
      </c>
      <c r="K10" t="s">
        <v>80</v>
      </c>
      <c r="L10" t="s">
        <v>199</v>
      </c>
      <c r="M10" t="s">
        <v>200</v>
      </c>
      <c r="N10" t="s">
        <v>200</v>
      </c>
      <c r="O10" t="s">
        <v>105</v>
      </c>
      <c r="P10" t="s">
        <v>201</v>
      </c>
      <c r="Q10">
        <v>12</v>
      </c>
      <c r="R10" t="s">
        <v>202</v>
      </c>
      <c r="S10">
        <v>12</v>
      </c>
      <c r="T10" t="s">
        <v>202</v>
      </c>
      <c r="U10">
        <v>25</v>
      </c>
      <c r="V10" t="s">
        <v>162</v>
      </c>
      <c r="W10">
        <v>82000</v>
      </c>
      <c r="X10">
        <v>9158000</v>
      </c>
      <c r="Y10">
        <v>1230</v>
      </c>
      <c r="Z10" t="s">
        <v>214</v>
      </c>
      <c r="AA10" t="s">
        <v>172</v>
      </c>
      <c r="AB10" s="3">
        <v>43577</v>
      </c>
      <c r="AC10" s="3">
        <v>43577</v>
      </c>
    </row>
    <row r="11" spans="1:30" x14ac:dyDescent="0.3">
      <c r="A11" s="2">
        <v>2019</v>
      </c>
      <c r="B11" s="3">
        <v>43466</v>
      </c>
      <c r="C11" s="3">
        <v>43555</v>
      </c>
      <c r="D11" s="2">
        <v>4</v>
      </c>
      <c r="E11" t="s">
        <v>215</v>
      </c>
      <c r="F11" t="s">
        <v>216</v>
      </c>
      <c r="G11" t="s">
        <v>217</v>
      </c>
      <c r="H11" t="s">
        <v>218</v>
      </c>
      <c r="I11" t="s">
        <v>219</v>
      </c>
      <c r="J11" s="3">
        <v>43466</v>
      </c>
      <c r="K11" t="s">
        <v>80</v>
      </c>
      <c r="L11" t="s">
        <v>199</v>
      </c>
      <c r="M11" t="s">
        <v>200</v>
      </c>
      <c r="N11" t="s">
        <v>200</v>
      </c>
      <c r="O11" t="s">
        <v>105</v>
      </c>
      <c r="P11" t="s">
        <v>201</v>
      </c>
      <c r="Q11">
        <v>12</v>
      </c>
      <c r="R11" t="s">
        <v>202</v>
      </c>
      <c r="S11">
        <v>12</v>
      </c>
      <c r="T11" t="s">
        <v>202</v>
      </c>
      <c r="U11">
        <v>25</v>
      </c>
      <c r="V11" t="s">
        <v>162</v>
      </c>
      <c r="W11">
        <v>82000</v>
      </c>
      <c r="X11">
        <v>9158000</v>
      </c>
      <c r="Y11">
        <v>1222</v>
      </c>
      <c r="Z11" t="s">
        <v>220</v>
      </c>
      <c r="AA11" t="s">
        <v>172</v>
      </c>
      <c r="AB11" s="3">
        <v>43577</v>
      </c>
      <c r="AC11" s="3">
        <v>43577</v>
      </c>
    </row>
    <row r="12" spans="1:30" x14ac:dyDescent="0.3">
      <c r="A12" s="2">
        <v>2019</v>
      </c>
      <c r="B12" s="3">
        <v>43466</v>
      </c>
      <c r="C12" s="3">
        <v>43555</v>
      </c>
      <c r="D12" s="2">
        <v>5</v>
      </c>
      <c r="E12" t="s">
        <v>221</v>
      </c>
      <c r="F12" t="s">
        <v>222</v>
      </c>
      <c r="G12" t="s">
        <v>223</v>
      </c>
      <c r="H12" t="s">
        <v>218</v>
      </c>
      <c r="I12" t="s">
        <v>224</v>
      </c>
      <c r="J12" s="3">
        <v>43466</v>
      </c>
      <c r="K12" t="s">
        <v>80</v>
      </c>
      <c r="L12" t="s">
        <v>225</v>
      </c>
      <c r="M12" t="s">
        <v>226</v>
      </c>
      <c r="N12" t="s">
        <v>200</v>
      </c>
      <c r="O12" t="s">
        <v>105</v>
      </c>
      <c r="P12" t="s">
        <v>227</v>
      </c>
      <c r="Q12">
        <v>12</v>
      </c>
      <c r="R12" t="s">
        <v>202</v>
      </c>
      <c r="S12">
        <v>12</v>
      </c>
      <c r="T12" t="s">
        <v>202</v>
      </c>
      <c r="U12">
        <v>25</v>
      </c>
      <c r="V12" t="s">
        <v>162</v>
      </c>
      <c r="W12">
        <v>82157</v>
      </c>
      <c r="X12">
        <v>9158000</v>
      </c>
      <c r="Y12">
        <v>1240</v>
      </c>
      <c r="Z12" t="s">
        <v>228</v>
      </c>
      <c r="AA12" t="s">
        <v>172</v>
      </c>
      <c r="AB12" s="3">
        <v>43577</v>
      </c>
      <c r="AC12" s="3">
        <v>43577</v>
      </c>
    </row>
    <row r="13" spans="1:30" x14ac:dyDescent="0.3">
      <c r="A13" s="2">
        <v>2019</v>
      </c>
      <c r="B13" s="3">
        <v>43466</v>
      </c>
      <c r="C13" s="3">
        <v>43555</v>
      </c>
      <c r="D13" s="2">
        <v>6</v>
      </c>
      <c r="E13" t="s">
        <v>334</v>
      </c>
      <c r="F13" t="s">
        <v>331</v>
      </c>
      <c r="G13" t="s">
        <v>332</v>
      </c>
      <c r="H13" t="s">
        <v>333</v>
      </c>
      <c r="I13" t="s">
        <v>172</v>
      </c>
      <c r="J13" s="3">
        <v>43466</v>
      </c>
      <c r="K13" t="s">
        <v>80</v>
      </c>
      <c r="L13" s="2" t="s">
        <v>199</v>
      </c>
      <c r="M13" s="2" t="s">
        <v>200</v>
      </c>
      <c r="N13" s="2" t="s">
        <v>200</v>
      </c>
      <c r="O13" s="2" t="s">
        <v>105</v>
      </c>
      <c r="P13" s="2" t="s">
        <v>201</v>
      </c>
      <c r="Q13" s="2">
        <v>12</v>
      </c>
      <c r="R13" s="2" t="s">
        <v>202</v>
      </c>
      <c r="S13" s="2">
        <v>12</v>
      </c>
      <c r="T13" s="2" t="s">
        <v>202</v>
      </c>
      <c r="U13" s="2">
        <v>25</v>
      </c>
      <c r="V13" s="2" t="s">
        <v>162</v>
      </c>
      <c r="W13" s="2">
        <v>82000</v>
      </c>
      <c r="X13" s="2">
        <v>9158000</v>
      </c>
      <c r="Y13" s="2">
        <v>1222</v>
      </c>
      <c r="Z13" s="2" t="s">
        <v>220</v>
      </c>
      <c r="AA13" s="2" t="s">
        <v>172</v>
      </c>
      <c r="AB13" s="3">
        <v>43577</v>
      </c>
      <c r="AC13" s="3">
        <v>43577</v>
      </c>
    </row>
    <row r="14" spans="1:30" s="2" customFormat="1" x14ac:dyDescent="0.3">
      <c r="A14" s="2">
        <v>2019</v>
      </c>
      <c r="B14" s="3">
        <v>43466</v>
      </c>
      <c r="C14" s="3">
        <v>43555</v>
      </c>
      <c r="D14" s="2">
        <v>7</v>
      </c>
      <c r="E14" s="2" t="s">
        <v>342</v>
      </c>
      <c r="F14" t="s">
        <v>196</v>
      </c>
      <c r="G14" t="s">
        <v>330</v>
      </c>
      <c r="H14" t="s">
        <v>264</v>
      </c>
      <c r="I14" s="2" t="s">
        <v>343</v>
      </c>
      <c r="J14" s="3">
        <v>43466</v>
      </c>
      <c r="K14" s="2" t="s">
        <v>80</v>
      </c>
      <c r="L14" s="2" t="s">
        <v>199</v>
      </c>
      <c r="M14" s="2" t="s">
        <v>200</v>
      </c>
      <c r="N14" s="2" t="s">
        <v>200</v>
      </c>
      <c r="O14" s="2" t="s">
        <v>105</v>
      </c>
      <c r="P14" s="2" t="s">
        <v>201</v>
      </c>
      <c r="Q14" s="2">
        <v>12</v>
      </c>
      <c r="R14" s="2" t="s">
        <v>202</v>
      </c>
      <c r="S14" s="2">
        <v>12</v>
      </c>
      <c r="T14" s="2" t="s">
        <v>202</v>
      </c>
      <c r="U14" s="2">
        <v>25</v>
      </c>
      <c r="V14" s="2" t="s">
        <v>162</v>
      </c>
      <c r="W14" s="2">
        <v>82000</v>
      </c>
      <c r="X14" s="2">
        <v>9158000</v>
      </c>
      <c r="Y14" s="2">
        <v>1222</v>
      </c>
      <c r="Z14" s="2" t="s">
        <v>220</v>
      </c>
      <c r="AA14" s="2" t="s">
        <v>172</v>
      </c>
      <c r="AB14" s="3">
        <v>43577</v>
      </c>
      <c r="AC14" s="3">
        <v>43577</v>
      </c>
    </row>
    <row r="15" spans="1:30" x14ac:dyDescent="0.3">
      <c r="A15" s="2">
        <v>2019</v>
      </c>
      <c r="B15" s="3">
        <v>43466</v>
      </c>
      <c r="C15" s="3">
        <v>43555</v>
      </c>
      <c r="D15" s="2">
        <v>8</v>
      </c>
      <c r="E15" t="s">
        <v>229</v>
      </c>
      <c r="F15" t="s">
        <v>230</v>
      </c>
      <c r="G15" t="s">
        <v>231</v>
      </c>
      <c r="H15" t="s">
        <v>232</v>
      </c>
      <c r="I15" t="s">
        <v>175</v>
      </c>
      <c r="J15" s="3">
        <v>43466</v>
      </c>
      <c r="K15" t="s">
        <v>80</v>
      </c>
      <c r="L15" t="s">
        <v>233</v>
      </c>
      <c r="M15">
        <v>1029</v>
      </c>
      <c r="N15" t="s">
        <v>200</v>
      </c>
      <c r="O15" t="s">
        <v>105</v>
      </c>
      <c r="P15" t="s">
        <v>201</v>
      </c>
      <c r="Q15">
        <v>12</v>
      </c>
      <c r="R15" t="s">
        <v>202</v>
      </c>
      <c r="S15">
        <v>12</v>
      </c>
      <c r="T15" t="s">
        <v>202</v>
      </c>
      <c r="U15">
        <v>25</v>
      </c>
      <c r="V15" t="s">
        <v>162</v>
      </c>
      <c r="W15">
        <v>82000</v>
      </c>
      <c r="X15">
        <v>9813216</v>
      </c>
      <c r="Z15" t="s">
        <v>234</v>
      </c>
      <c r="AA15" t="s">
        <v>172</v>
      </c>
      <c r="AB15" s="3">
        <v>43577</v>
      </c>
      <c r="AC15" s="3">
        <v>43577</v>
      </c>
    </row>
    <row r="16" spans="1:30" x14ac:dyDescent="0.3">
      <c r="A16" s="2">
        <v>2019</v>
      </c>
      <c r="B16" s="3">
        <v>43466</v>
      </c>
      <c r="C16" s="3">
        <v>43555</v>
      </c>
      <c r="D16" s="2">
        <v>9</v>
      </c>
      <c r="E16" t="s">
        <v>235</v>
      </c>
      <c r="F16" t="s">
        <v>236</v>
      </c>
      <c r="G16" t="s">
        <v>237</v>
      </c>
      <c r="H16" t="s">
        <v>238</v>
      </c>
      <c r="I16" t="s">
        <v>176</v>
      </c>
      <c r="J16" s="3">
        <v>43466</v>
      </c>
      <c r="K16" t="s">
        <v>80</v>
      </c>
      <c r="L16" t="s">
        <v>233</v>
      </c>
      <c r="M16">
        <v>1029</v>
      </c>
      <c r="N16" t="s">
        <v>200</v>
      </c>
      <c r="O16" t="s">
        <v>105</v>
      </c>
      <c r="P16" t="s">
        <v>201</v>
      </c>
      <c r="Q16">
        <v>12</v>
      </c>
      <c r="R16" t="s">
        <v>202</v>
      </c>
      <c r="S16">
        <v>12</v>
      </c>
      <c r="T16" t="s">
        <v>202</v>
      </c>
      <c r="U16">
        <v>25</v>
      </c>
      <c r="V16" t="s">
        <v>162</v>
      </c>
      <c r="W16">
        <v>82000</v>
      </c>
      <c r="X16">
        <v>9813216</v>
      </c>
      <c r="Z16" t="s">
        <v>239</v>
      </c>
      <c r="AA16" t="s">
        <v>172</v>
      </c>
      <c r="AB16" s="3">
        <v>43577</v>
      </c>
      <c r="AC16" s="3">
        <v>43577</v>
      </c>
    </row>
    <row r="17" spans="1:29" x14ac:dyDescent="0.3">
      <c r="A17" s="2">
        <v>2019</v>
      </c>
      <c r="B17" s="3">
        <v>43466</v>
      </c>
      <c r="C17" s="3">
        <v>43555</v>
      </c>
      <c r="D17" s="2">
        <v>10</v>
      </c>
      <c r="E17" t="s">
        <v>240</v>
      </c>
      <c r="F17" t="s">
        <v>241</v>
      </c>
      <c r="G17" t="s">
        <v>242</v>
      </c>
      <c r="H17" t="s">
        <v>243</v>
      </c>
      <c r="I17" t="s">
        <v>177</v>
      </c>
      <c r="J17" s="3">
        <v>43466</v>
      </c>
      <c r="K17" t="s">
        <v>80</v>
      </c>
      <c r="L17" t="s">
        <v>233</v>
      </c>
      <c r="M17">
        <v>1029</v>
      </c>
      <c r="N17" t="s">
        <v>200</v>
      </c>
      <c r="O17" t="s">
        <v>105</v>
      </c>
      <c r="P17" t="s">
        <v>201</v>
      </c>
      <c r="Q17">
        <v>12</v>
      </c>
      <c r="R17" t="s">
        <v>202</v>
      </c>
      <c r="S17">
        <v>12</v>
      </c>
      <c r="T17" t="s">
        <v>202</v>
      </c>
      <c r="U17">
        <v>25</v>
      </c>
      <c r="V17" t="s">
        <v>162</v>
      </c>
      <c r="W17">
        <v>82000</v>
      </c>
      <c r="X17">
        <v>9813216</v>
      </c>
      <c r="Z17" t="s">
        <v>244</v>
      </c>
      <c r="AA17" t="s">
        <v>172</v>
      </c>
      <c r="AB17" s="3">
        <v>43577</v>
      </c>
      <c r="AC17" s="3">
        <v>43577</v>
      </c>
    </row>
    <row r="18" spans="1:29" x14ac:dyDescent="0.3">
      <c r="A18" s="2">
        <v>2019</v>
      </c>
      <c r="B18" s="3">
        <v>43466</v>
      </c>
      <c r="C18" s="3">
        <v>43555</v>
      </c>
      <c r="D18" s="2">
        <v>11</v>
      </c>
      <c r="E18" t="s">
        <v>245</v>
      </c>
      <c r="F18" t="s">
        <v>246</v>
      </c>
      <c r="G18" t="s">
        <v>247</v>
      </c>
      <c r="H18" t="s">
        <v>248</v>
      </c>
      <c r="I18" t="s">
        <v>174</v>
      </c>
      <c r="J18" s="3">
        <v>43466</v>
      </c>
      <c r="K18" t="s">
        <v>80</v>
      </c>
      <c r="L18" t="s">
        <v>233</v>
      </c>
      <c r="M18">
        <v>1029</v>
      </c>
      <c r="N18" t="s">
        <v>200</v>
      </c>
      <c r="O18" t="s">
        <v>105</v>
      </c>
      <c r="P18" t="s">
        <v>201</v>
      </c>
      <c r="Q18">
        <v>12</v>
      </c>
      <c r="R18" t="s">
        <v>202</v>
      </c>
      <c r="S18">
        <v>12</v>
      </c>
      <c r="T18" t="s">
        <v>202</v>
      </c>
      <c r="U18">
        <v>25</v>
      </c>
      <c r="V18" t="s">
        <v>162</v>
      </c>
      <c r="W18">
        <v>82000</v>
      </c>
      <c r="X18">
        <v>9813216</v>
      </c>
      <c r="Z18" t="s">
        <v>249</v>
      </c>
      <c r="AA18" t="s">
        <v>172</v>
      </c>
      <c r="AB18" s="3">
        <v>43577</v>
      </c>
      <c r="AC18" s="3">
        <v>43577</v>
      </c>
    </row>
    <row r="19" spans="1:29" x14ac:dyDescent="0.3">
      <c r="A19" s="2">
        <v>2019</v>
      </c>
      <c r="B19" s="3">
        <v>43466</v>
      </c>
      <c r="C19" s="3">
        <v>43555</v>
      </c>
      <c r="D19" s="2">
        <v>12</v>
      </c>
      <c r="E19" t="s">
        <v>250</v>
      </c>
      <c r="F19" t="s">
        <v>251</v>
      </c>
      <c r="G19" t="s">
        <v>252</v>
      </c>
      <c r="H19" t="s">
        <v>253</v>
      </c>
      <c r="I19" t="s">
        <v>178</v>
      </c>
      <c r="J19" s="3">
        <v>43466</v>
      </c>
      <c r="K19" t="s">
        <v>80</v>
      </c>
      <c r="L19" t="s">
        <v>254</v>
      </c>
      <c r="M19">
        <v>100</v>
      </c>
      <c r="N19" t="s">
        <v>200</v>
      </c>
      <c r="O19" t="s">
        <v>105</v>
      </c>
      <c r="P19" t="s">
        <v>255</v>
      </c>
      <c r="Q19">
        <v>12</v>
      </c>
      <c r="R19" t="s">
        <v>202</v>
      </c>
      <c r="S19">
        <v>12</v>
      </c>
      <c r="T19" t="s">
        <v>202</v>
      </c>
      <c r="U19">
        <v>25</v>
      </c>
      <c r="V19" t="s">
        <v>162</v>
      </c>
      <c r="W19">
        <v>82128</v>
      </c>
      <c r="X19">
        <v>9901095</v>
      </c>
      <c r="Y19">
        <v>1240</v>
      </c>
      <c r="Z19" t="s">
        <v>234</v>
      </c>
      <c r="AA19" t="s">
        <v>172</v>
      </c>
      <c r="AB19" s="3">
        <v>43577</v>
      </c>
      <c r="AC19" s="3">
        <v>43577</v>
      </c>
    </row>
    <row r="20" spans="1:29" x14ac:dyDescent="0.3">
      <c r="A20" s="2">
        <v>2019</v>
      </c>
      <c r="B20" s="3">
        <v>43466</v>
      </c>
      <c r="C20" s="3">
        <v>43555</v>
      </c>
      <c r="D20" s="2">
        <v>13</v>
      </c>
      <c r="E20" t="s">
        <v>256</v>
      </c>
      <c r="F20" t="s">
        <v>257</v>
      </c>
      <c r="G20" t="s">
        <v>258</v>
      </c>
      <c r="H20" t="s">
        <v>259</v>
      </c>
      <c r="I20" t="s">
        <v>179</v>
      </c>
      <c r="J20" s="3">
        <v>43466</v>
      </c>
      <c r="K20" t="s">
        <v>80</v>
      </c>
      <c r="L20" t="s">
        <v>199</v>
      </c>
      <c r="M20" t="s">
        <v>200</v>
      </c>
      <c r="N20" t="s">
        <v>200</v>
      </c>
      <c r="O20" t="s">
        <v>105</v>
      </c>
      <c r="P20" t="s">
        <v>201</v>
      </c>
      <c r="Q20">
        <v>12</v>
      </c>
      <c r="R20" t="s">
        <v>202</v>
      </c>
      <c r="S20">
        <v>12</v>
      </c>
      <c r="T20" t="s">
        <v>202</v>
      </c>
      <c r="U20">
        <v>25</v>
      </c>
      <c r="V20" t="s">
        <v>162</v>
      </c>
      <c r="W20">
        <v>82000</v>
      </c>
      <c r="X20">
        <v>9158000</v>
      </c>
      <c r="Y20">
        <v>1255</v>
      </c>
      <c r="Z20" t="s">
        <v>260</v>
      </c>
      <c r="AA20" t="s">
        <v>172</v>
      </c>
      <c r="AB20" s="3">
        <v>43577</v>
      </c>
      <c r="AC20" s="3">
        <v>43577</v>
      </c>
    </row>
    <row r="21" spans="1:29" x14ac:dyDescent="0.3">
      <c r="A21" s="2">
        <v>2019</v>
      </c>
      <c r="B21" s="3">
        <v>43466</v>
      </c>
      <c r="C21" s="3">
        <v>43555</v>
      </c>
      <c r="D21" s="2">
        <v>14</v>
      </c>
      <c r="E21" t="s">
        <v>261</v>
      </c>
      <c r="F21" t="s">
        <v>262</v>
      </c>
      <c r="G21" t="s">
        <v>263</v>
      </c>
      <c r="H21" t="s">
        <v>264</v>
      </c>
      <c r="I21" t="s">
        <v>180</v>
      </c>
      <c r="J21" s="3">
        <v>43466</v>
      </c>
      <c r="K21" t="s">
        <v>80</v>
      </c>
      <c r="L21" t="s">
        <v>199</v>
      </c>
      <c r="M21" t="s">
        <v>200</v>
      </c>
      <c r="N21" t="s">
        <v>200</v>
      </c>
      <c r="O21" t="s">
        <v>105</v>
      </c>
      <c r="P21" t="s">
        <v>201</v>
      </c>
      <c r="Q21">
        <v>12</v>
      </c>
      <c r="R21" t="s">
        <v>202</v>
      </c>
      <c r="S21">
        <v>12</v>
      </c>
      <c r="T21" t="s">
        <v>202</v>
      </c>
      <c r="U21">
        <v>25</v>
      </c>
      <c r="V21" t="s">
        <v>162</v>
      </c>
      <c r="W21">
        <v>82000</v>
      </c>
      <c r="X21">
        <v>9158000</v>
      </c>
      <c r="Y21">
        <v>1252</v>
      </c>
      <c r="Z21" t="s">
        <v>265</v>
      </c>
      <c r="AA21" t="s">
        <v>172</v>
      </c>
      <c r="AB21" s="3">
        <v>43577</v>
      </c>
      <c r="AC21" s="3">
        <v>43577</v>
      </c>
    </row>
    <row r="22" spans="1:29" x14ac:dyDescent="0.3">
      <c r="A22" s="2">
        <v>2019</v>
      </c>
      <c r="B22" s="3">
        <v>43466</v>
      </c>
      <c r="C22" s="3">
        <v>43555</v>
      </c>
      <c r="D22" s="2">
        <v>15</v>
      </c>
      <c r="E22" t="s">
        <v>266</v>
      </c>
      <c r="F22" t="s">
        <v>267</v>
      </c>
      <c r="G22" t="s">
        <v>268</v>
      </c>
      <c r="H22" t="s">
        <v>198</v>
      </c>
      <c r="I22" t="s">
        <v>269</v>
      </c>
      <c r="J22" s="3">
        <v>43466</v>
      </c>
      <c r="K22" t="s">
        <v>80</v>
      </c>
      <c r="L22" t="s">
        <v>199</v>
      </c>
      <c r="M22" t="s">
        <v>200</v>
      </c>
      <c r="N22" t="s">
        <v>200</v>
      </c>
      <c r="O22" t="s">
        <v>105</v>
      </c>
      <c r="P22" t="s">
        <v>201</v>
      </c>
      <c r="Q22">
        <v>12</v>
      </c>
      <c r="R22" t="s">
        <v>202</v>
      </c>
      <c r="S22">
        <v>12</v>
      </c>
      <c r="T22" t="s">
        <v>202</v>
      </c>
      <c r="U22">
        <v>25</v>
      </c>
      <c r="V22" t="s">
        <v>162</v>
      </c>
      <c r="W22">
        <v>82000</v>
      </c>
      <c r="X22">
        <v>9158000</v>
      </c>
      <c r="Y22">
        <v>1225</v>
      </c>
      <c r="Z22" t="s">
        <v>270</v>
      </c>
      <c r="AA22" t="s">
        <v>172</v>
      </c>
      <c r="AB22" s="3">
        <v>43577</v>
      </c>
      <c r="AC22" s="3">
        <v>43577</v>
      </c>
    </row>
    <row r="23" spans="1:29" x14ac:dyDescent="0.3">
      <c r="A23" s="2">
        <v>2019</v>
      </c>
      <c r="B23" s="3">
        <v>43466</v>
      </c>
      <c r="C23" s="3">
        <v>43555</v>
      </c>
      <c r="D23" s="2">
        <v>22</v>
      </c>
      <c r="E23" t="s">
        <v>294</v>
      </c>
      <c r="F23" t="s">
        <v>295</v>
      </c>
      <c r="G23" t="s">
        <v>198</v>
      </c>
      <c r="H23" t="s">
        <v>296</v>
      </c>
      <c r="I23" t="s">
        <v>184</v>
      </c>
      <c r="J23" s="3">
        <v>43466</v>
      </c>
      <c r="K23" t="s">
        <v>80</v>
      </c>
      <c r="L23" t="s">
        <v>297</v>
      </c>
      <c r="M23" t="s">
        <v>200</v>
      </c>
      <c r="N23" t="s">
        <v>200</v>
      </c>
      <c r="O23" t="s">
        <v>105</v>
      </c>
      <c r="P23" t="s">
        <v>199</v>
      </c>
      <c r="Q23">
        <v>12</v>
      </c>
      <c r="R23" t="s">
        <v>202</v>
      </c>
      <c r="S23">
        <v>12</v>
      </c>
      <c r="T23" t="s">
        <v>202</v>
      </c>
      <c r="U23">
        <v>25</v>
      </c>
      <c r="V23" t="s">
        <v>162</v>
      </c>
      <c r="W23">
        <v>82180</v>
      </c>
      <c r="X23">
        <v>9832564</v>
      </c>
      <c r="Z23" t="s">
        <v>249</v>
      </c>
      <c r="AA23" t="s">
        <v>172</v>
      </c>
      <c r="AB23" s="3">
        <v>43577</v>
      </c>
      <c r="AC23" s="3">
        <v>43577</v>
      </c>
    </row>
    <row r="24" spans="1:29" x14ac:dyDescent="0.3">
      <c r="A24" s="2">
        <v>2019</v>
      </c>
      <c r="B24" s="3">
        <v>43466</v>
      </c>
      <c r="C24" s="3">
        <v>43555</v>
      </c>
      <c r="D24" s="2">
        <v>23</v>
      </c>
      <c r="E24" t="s">
        <v>298</v>
      </c>
      <c r="F24" t="s">
        <v>299</v>
      </c>
      <c r="G24" t="s">
        <v>211</v>
      </c>
      <c r="H24" t="s">
        <v>247</v>
      </c>
      <c r="I24" t="s">
        <v>185</v>
      </c>
      <c r="J24" s="3">
        <v>43466</v>
      </c>
      <c r="K24" t="s">
        <v>80</v>
      </c>
      <c r="L24" t="s">
        <v>297</v>
      </c>
      <c r="M24" t="s">
        <v>200</v>
      </c>
      <c r="N24" t="s">
        <v>200</v>
      </c>
      <c r="O24" t="s">
        <v>105</v>
      </c>
      <c r="P24" t="s">
        <v>199</v>
      </c>
      <c r="Q24">
        <v>12</v>
      </c>
      <c r="R24" t="s">
        <v>202</v>
      </c>
      <c r="S24">
        <v>12</v>
      </c>
      <c r="T24" t="s">
        <v>202</v>
      </c>
      <c r="U24">
        <v>25</v>
      </c>
      <c r="V24" t="s">
        <v>162</v>
      </c>
      <c r="W24">
        <v>82180</v>
      </c>
      <c r="X24">
        <v>9832564</v>
      </c>
      <c r="Z24" t="s">
        <v>249</v>
      </c>
      <c r="AA24" t="s">
        <v>172</v>
      </c>
      <c r="AB24" s="3">
        <v>43577</v>
      </c>
      <c r="AC24" s="3">
        <v>43577</v>
      </c>
    </row>
    <row r="25" spans="1:29" x14ac:dyDescent="0.3">
      <c r="A25" s="2">
        <v>2019</v>
      </c>
      <c r="B25" s="3">
        <v>43466</v>
      </c>
      <c r="C25" s="3">
        <v>43555</v>
      </c>
      <c r="D25" s="2">
        <v>24</v>
      </c>
      <c r="E25" t="s">
        <v>300</v>
      </c>
      <c r="F25" t="s">
        <v>301</v>
      </c>
      <c r="G25" t="s">
        <v>302</v>
      </c>
      <c r="H25" t="s">
        <v>296</v>
      </c>
      <c r="I25" t="s">
        <v>186</v>
      </c>
      <c r="J25" s="3">
        <v>43466</v>
      </c>
      <c r="K25" t="s">
        <v>80</v>
      </c>
      <c r="L25" t="s">
        <v>297</v>
      </c>
      <c r="M25" t="s">
        <v>200</v>
      </c>
      <c r="N25" t="s">
        <v>200</v>
      </c>
      <c r="O25" t="s">
        <v>105</v>
      </c>
      <c r="P25" t="s">
        <v>199</v>
      </c>
      <c r="Q25">
        <v>12</v>
      </c>
      <c r="R25" t="s">
        <v>202</v>
      </c>
      <c r="S25">
        <v>12</v>
      </c>
      <c r="T25" t="s">
        <v>202</v>
      </c>
      <c r="U25">
        <v>25</v>
      </c>
      <c r="V25" t="s">
        <v>162</v>
      </c>
      <c r="W25">
        <v>82180</v>
      </c>
      <c r="X25">
        <v>9832564</v>
      </c>
      <c r="Z25" t="s">
        <v>249</v>
      </c>
      <c r="AA25" t="s">
        <v>172</v>
      </c>
      <c r="AB25" s="3">
        <v>43577</v>
      </c>
      <c r="AC25" s="3">
        <v>43577</v>
      </c>
    </row>
    <row r="26" spans="1:29" x14ac:dyDescent="0.3">
      <c r="A26" s="2">
        <v>2019</v>
      </c>
      <c r="B26" s="3">
        <v>43466</v>
      </c>
      <c r="C26" s="3">
        <v>43555</v>
      </c>
      <c r="D26" s="2">
        <v>25</v>
      </c>
      <c r="E26" t="s">
        <v>303</v>
      </c>
      <c r="F26" t="s">
        <v>304</v>
      </c>
      <c r="G26" t="s">
        <v>305</v>
      </c>
      <c r="H26" t="s">
        <v>306</v>
      </c>
      <c r="I26" t="s">
        <v>187</v>
      </c>
      <c r="J26" s="3">
        <v>43466</v>
      </c>
      <c r="K26" t="s">
        <v>80</v>
      </c>
      <c r="L26" t="s">
        <v>297</v>
      </c>
      <c r="M26" t="s">
        <v>200</v>
      </c>
      <c r="N26" t="s">
        <v>200</v>
      </c>
      <c r="O26" t="s">
        <v>105</v>
      </c>
      <c r="P26" t="s">
        <v>199</v>
      </c>
      <c r="Q26">
        <v>12</v>
      </c>
      <c r="R26" t="s">
        <v>202</v>
      </c>
      <c r="S26">
        <v>12</v>
      </c>
      <c r="T26" t="s">
        <v>202</v>
      </c>
      <c r="U26">
        <v>25</v>
      </c>
      <c r="V26" t="s">
        <v>162</v>
      </c>
      <c r="W26">
        <v>82180</v>
      </c>
      <c r="X26">
        <v>9832564</v>
      </c>
      <c r="Z26" t="s">
        <v>249</v>
      </c>
      <c r="AA26" t="s">
        <v>172</v>
      </c>
      <c r="AB26" s="3">
        <v>43577</v>
      </c>
      <c r="AC26" s="3">
        <v>43577</v>
      </c>
    </row>
    <row r="27" spans="1:29" x14ac:dyDescent="0.3">
      <c r="A27" s="2">
        <v>2019</v>
      </c>
      <c r="B27" s="3">
        <v>43466</v>
      </c>
      <c r="C27" s="3">
        <v>43555</v>
      </c>
      <c r="D27" s="2">
        <v>19</v>
      </c>
      <c r="E27" t="s">
        <v>283</v>
      </c>
      <c r="F27" t="s">
        <v>337</v>
      </c>
      <c r="G27" t="s">
        <v>338</v>
      </c>
      <c r="H27" t="s">
        <v>305</v>
      </c>
      <c r="I27" t="s">
        <v>181</v>
      </c>
      <c r="J27" s="3">
        <v>43466</v>
      </c>
      <c r="K27" t="s">
        <v>80</v>
      </c>
      <c r="L27" t="s">
        <v>233</v>
      </c>
      <c r="M27">
        <v>1029</v>
      </c>
      <c r="N27" t="s">
        <v>200</v>
      </c>
      <c r="O27" t="s">
        <v>105</v>
      </c>
      <c r="P27" t="s">
        <v>201</v>
      </c>
      <c r="Q27">
        <v>12</v>
      </c>
      <c r="R27" t="s">
        <v>202</v>
      </c>
      <c r="S27">
        <v>12</v>
      </c>
      <c r="T27" t="s">
        <v>202</v>
      </c>
      <c r="U27">
        <v>25</v>
      </c>
      <c r="V27" t="s">
        <v>162</v>
      </c>
      <c r="W27">
        <v>82000</v>
      </c>
      <c r="X27">
        <v>9813216</v>
      </c>
      <c r="Z27" t="s">
        <v>239</v>
      </c>
      <c r="AA27" t="s">
        <v>172</v>
      </c>
      <c r="AB27" s="3">
        <v>43577</v>
      </c>
      <c r="AC27" s="3">
        <v>43577</v>
      </c>
    </row>
    <row r="28" spans="1:29" x14ac:dyDescent="0.3">
      <c r="A28" s="2">
        <v>2019</v>
      </c>
      <c r="B28" s="3">
        <v>43466</v>
      </c>
      <c r="C28" s="3">
        <v>43555</v>
      </c>
      <c r="D28" s="2">
        <v>20</v>
      </c>
      <c r="E28" t="s">
        <v>284</v>
      </c>
      <c r="F28" t="s">
        <v>285</v>
      </c>
      <c r="G28" t="s">
        <v>286</v>
      </c>
      <c r="H28" t="s">
        <v>287</v>
      </c>
      <c r="I28" t="s">
        <v>182</v>
      </c>
      <c r="J28" s="3">
        <v>43466</v>
      </c>
      <c r="K28" t="s">
        <v>80</v>
      </c>
      <c r="L28" t="s">
        <v>288</v>
      </c>
      <c r="M28">
        <v>564</v>
      </c>
      <c r="N28" t="s">
        <v>200</v>
      </c>
      <c r="O28" t="s">
        <v>105</v>
      </c>
      <c r="P28" t="s">
        <v>282</v>
      </c>
      <c r="Q28">
        <v>12</v>
      </c>
      <c r="R28" t="s">
        <v>202</v>
      </c>
      <c r="S28">
        <v>12</v>
      </c>
      <c r="T28" t="s">
        <v>202</v>
      </c>
      <c r="U28">
        <v>25</v>
      </c>
      <c r="V28" t="s">
        <v>162</v>
      </c>
      <c r="W28">
        <v>82010</v>
      </c>
      <c r="X28">
        <v>8100158</v>
      </c>
      <c r="Z28" t="s">
        <v>289</v>
      </c>
      <c r="AA28" t="s">
        <v>172</v>
      </c>
      <c r="AB28" s="3">
        <v>43577</v>
      </c>
      <c r="AC28" s="3">
        <v>43577</v>
      </c>
    </row>
    <row r="29" spans="1:29" x14ac:dyDescent="0.3">
      <c r="A29" s="2">
        <v>2019</v>
      </c>
      <c r="B29" s="3">
        <v>43466</v>
      </c>
      <c r="C29" s="3">
        <v>43555</v>
      </c>
      <c r="D29" s="2">
        <v>21</v>
      </c>
      <c r="E29" t="s">
        <v>290</v>
      </c>
      <c r="F29" t="s">
        <v>291</v>
      </c>
      <c r="G29" t="s">
        <v>292</v>
      </c>
      <c r="H29" t="s">
        <v>293</v>
      </c>
      <c r="I29" t="s">
        <v>183</v>
      </c>
      <c r="J29" s="3">
        <v>43466</v>
      </c>
      <c r="K29" t="s">
        <v>80</v>
      </c>
      <c r="L29" t="s">
        <v>254</v>
      </c>
      <c r="M29">
        <v>100</v>
      </c>
      <c r="N29" t="s">
        <v>200</v>
      </c>
      <c r="O29" t="s">
        <v>105</v>
      </c>
      <c r="P29" t="s">
        <v>255</v>
      </c>
      <c r="Q29">
        <v>12</v>
      </c>
      <c r="R29" t="s">
        <v>202</v>
      </c>
      <c r="S29">
        <v>12</v>
      </c>
      <c r="T29" t="s">
        <v>202</v>
      </c>
      <c r="U29">
        <v>25</v>
      </c>
      <c r="V29" t="s">
        <v>162</v>
      </c>
      <c r="W29">
        <v>82128</v>
      </c>
      <c r="X29">
        <v>9901095</v>
      </c>
      <c r="Z29" t="s">
        <v>244</v>
      </c>
      <c r="AA29" t="s">
        <v>172</v>
      </c>
      <c r="AB29" s="3">
        <v>43577</v>
      </c>
      <c r="AC29" s="3">
        <v>43577</v>
      </c>
    </row>
    <row r="30" spans="1:29" x14ac:dyDescent="0.3">
      <c r="A30" s="2">
        <v>2019</v>
      </c>
      <c r="B30" s="3">
        <v>43466</v>
      </c>
      <c r="C30" s="3">
        <v>43555</v>
      </c>
      <c r="D30" s="2">
        <v>26</v>
      </c>
      <c r="E30" t="s">
        <v>307</v>
      </c>
      <c r="F30" t="s">
        <v>308</v>
      </c>
      <c r="G30" t="s">
        <v>309</v>
      </c>
      <c r="H30" t="s">
        <v>310</v>
      </c>
      <c r="I30" t="s">
        <v>188</v>
      </c>
      <c r="J30" s="3">
        <v>43466</v>
      </c>
      <c r="K30" t="s">
        <v>80</v>
      </c>
      <c r="L30" t="s">
        <v>297</v>
      </c>
      <c r="M30" t="s">
        <v>200</v>
      </c>
      <c r="N30" t="s">
        <v>200</v>
      </c>
      <c r="O30" t="s">
        <v>105</v>
      </c>
      <c r="P30" t="s">
        <v>199</v>
      </c>
      <c r="Q30">
        <v>12</v>
      </c>
      <c r="R30" t="s">
        <v>202</v>
      </c>
      <c r="S30">
        <v>12</v>
      </c>
      <c r="T30" t="s">
        <v>202</v>
      </c>
      <c r="U30">
        <v>25</v>
      </c>
      <c r="V30" t="s">
        <v>162</v>
      </c>
      <c r="W30">
        <v>82180</v>
      </c>
      <c r="X30">
        <v>9832564</v>
      </c>
      <c r="Z30" t="s">
        <v>249</v>
      </c>
      <c r="AA30" t="s">
        <v>172</v>
      </c>
      <c r="AB30" s="3">
        <v>43577</v>
      </c>
      <c r="AC30" s="3">
        <v>43577</v>
      </c>
    </row>
    <row r="31" spans="1:29" x14ac:dyDescent="0.3">
      <c r="A31" s="2">
        <v>2019</v>
      </c>
      <c r="B31" s="3">
        <v>43466</v>
      </c>
      <c r="C31" s="3">
        <v>43555</v>
      </c>
      <c r="D31" s="2">
        <v>27</v>
      </c>
      <c r="E31" t="s">
        <v>311</v>
      </c>
      <c r="F31" t="s">
        <v>312</v>
      </c>
      <c r="G31" t="s">
        <v>313</v>
      </c>
      <c r="H31" t="s">
        <v>314</v>
      </c>
      <c r="I31" t="s">
        <v>189</v>
      </c>
      <c r="J31" s="3">
        <v>43466</v>
      </c>
      <c r="K31" t="s">
        <v>80</v>
      </c>
      <c r="L31" t="s">
        <v>315</v>
      </c>
      <c r="M31" t="s">
        <v>200</v>
      </c>
      <c r="N31" t="s">
        <v>200</v>
      </c>
      <c r="O31" t="s">
        <v>105</v>
      </c>
      <c r="P31" t="s">
        <v>201</v>
      </c>
      <c r="Q31">
        <v>12</v>
      </c>
      <c r="R31" t="s">
        <v>202</v>
      </c>
      <c r="S31">
        <v>12</v>
      </c>
      <c r="T31" t="s">
        <v>202</v>
      </c>
      <c r="U31">
        <v>25</v>
      </c>
      <c r="V31" t="s">
        <v>162</v>
      </c>
      <c r="W31">
        <v>82000</v>
      </c>
      <c r="X31">
        <v>9812834</v>
      </c>
      <c r="Z31" t="s">
        <v>316</v>
      </c>
      <c r="AA31" t="s">
        <v>172</v>
      </c>
      <c r="AB31" s="3">
        <v>43577</v>
      </c>
      <c r="AC31" s="3">
        <v>43577</v>
      </c>
    </row>
    <row r="32" spans="1:29" x14ac:dyDescent="0.3">
      <c r="A32" s="2">
        <v>2019</v>
      </c>
      <c r="B32" s="3">
        <v>43466</v>
      </c>
      <c r="C32" s="3">
        <v>43555</v>
      </c>
      <c r="D32" s="2">
        <v>28</v>
      </c>
      <c r="E32" t="s">
        <v>317</v>
      </c>
      <c r="F32" t="s">
        <v>318</v>
      </c>
      <c r="G32" t="s">
        <v>319</v>
      </c>
      <c r="H32" t="s">
        <v>320</v>
      </c>
      <c r="I32" t="s">
        <v>190</v>
      </c>
      <c r="J32" s="3">
        <v>43466</v>
      </c>
      <c r="K32" t="s">
        <v>80</v>
      </c>
      <c r="L32" t="s">
        <v>321</v>
      </c>
      <c r="M32">
        <v>909</v>
      </c>
      <c r="N32" t="s">
        <v>200</v>
      </c>
      <c r="O32" t="s">
        <v>105</v>
      </c>
      <c r="P32" t="s">
        <v>201</v>
      </c>
      <c r="Q32">
        <v>12</v>
      </c>
      <c r="R32" t="s">
        <v>202</v>
      </c>
      <c r="S32">
        <v>12</v>
      </c>
      <c r="T32" t="s">
        <v>202</v>
      </c>
      <c r="U32">
        <v>25</v>
      </c>
      <c r="V32" t="s">
        <v>162</v>
      </c>
      <c r="W32">
        <v>82000</v>
      </c>
      <c r="X32">
        <v>9854344</v>
      </c>
      <c r="Z32" t="s">
        <v>322</v>
      </c>
      <c r="AA32" t="s">
        <v>172</v>
      </c>
      <c r="AB32" s="3">
        <v>43577</v>
      </c>
      <c r="AC32" s="3">
        <v>43577</v>
      </c>
    </row>
    <row r="33" spans="1:29" x14ac:dyDescent="0.3">
      <c r="A33" s="2">
        <v>2019</v>
      </c>
      <c r="B33" s="3">
        <v>43466</v>
      </c>
      <c r="C33" s="3">
        <v>43555</v>
      </c>
      <c r="D33" s="2">
        <v>29</v>
      </c>
      <c r="E33" t="s">
        <v>323</v>
      </c>
      <c r="F33" t="s">
        <v>304</v>
      </c>
      <c r="G33" t="s">
        <v>324</v>
      </c>
      <c r="H33" t="s">
        <v>325</v>
      </c>
      <c r="I33" t="s">
        <v>191</v>
      </c>
      <c r="J33" s="3">
        <v>43466</v>
      </c>
      <c r="K33" t="s">
        <v>80</v>
      </c>
      <c r="L33" t="s">
        <v>326</v>
      </c>
      <c r="M33">
        <v>301</v>
      </c>
      <c r="N33" t="s">
        <v>200</v>
      </c>
      <c r="O33" t="s">
        <v>105</v>
      </c>
      <c r="P33" t="s">
        <v>327</v>
      </c>
      <c r="Q33">
        <v>12</v>
      </c>
      <c r="R33" t="s">
        <v>202</v>
      </c>
      <c r="S33">
        <v>12</v>
      </c>
      <c r="T33" t="s">
        <v>202</v>
      </c>
      <c r="U33">
        <v>25</v>
      </c>
      <c r="V33" t="s">
        <v>162</v>
      </c>
      <c r="W33">
        <v>82164</v>
      </c>
      <c r="X33">
        <v>9910831</v>
      </c>
      <c r="Z33" t="s">
        <v>328</v>
      </c>
      <c r="AA33" t="s">
        <v>172</v>
      </c>
      <c r="AB33" s="3">
        <v>43577</v>
      </c>
      <c r="AC33" s="3">
        <v>43577</v>
      </c>
    </row>
    <row r="34" spans="1:29" x14ac:dyDescent="0.3">
      <c r="A34" s="2">
        <v>2019</v>
      </c>
      <c r="B34" s="3">
        <v>43466</v>
      </c>
      <c r="C34" s="3">
        <v>43555</v>
      </c>
      <c r="D34" s="2">
        <v>30</v>
      </c>
      <c r="E34" t="s">
        <v>344</v>
      </c>
      <c r="F34" t="s">
        <v>339</v>
      </c>
      <c r="G34" t="s">
        <v>340</v>
      </c>
      <c r="H34" t="s">
        <v>341</v>
      </c>
      <c r="I34" t="s">
        <v>192</v>
      </c>
      <c r="J34" s="3">
        <v>43466</v>
      </c>
      <c r="K34" t="s">
        <v>80</v>
      </c>
      <c r="L34" t="s">
        <v>233</v>
      </c>
      <c r="M34">
        <v>1029</v>
      </c>
      <c r="N34" t="s">
        <v>200</v>
      </c>
      <c r="O34" t="s">
        <v>105</v>
      </c>
      <c r="P34" t="s">
        <v>201</v>
      </c>
      <c r="Q34">
        <v>12</v>
      </c>
      <c r="R34" t="s">
        <v>202</v>
      </c>
      <c r="S34">
        <v>12</v>
      </c>
      <c r="T34" t="s">
        <v>202</v>
      </c>
      <c r="U34">
        <v>25</v>
      </c>
      <c r="V34" t="s">
        <v>162</v>
      </c>
      <c r="W34">
        <v>82000</v>
      </c>
      <c r="X34">
        <v>9822733</v>
      </c>
      <c r="Z34" t="s">
        <v>329</v>
      </c>
      <c r="AA34" t="s">
        <v>172</v>
      </c>
      <c r="AB34" s="3">
        <v>43577</v>
      </c>
      <c r="AC34" s="3">
        <v>43577</v>
      </c>
    </row>
    <row r="35" spans="1:29" x14ac:dyDescent="0.3">
      <c r="A35" s="2">
        <v>2019</v>
      </c>
      <c r="B35" s="3">
        <v>43466</v>
      </c>
      <c r="C35" s="3">
        <v>43555</v>
      </c>
      <c r="D35" s="2">
        <v>16</v>
      </c>
      <c r="E35" t="s">
        <v>271</v>
      </c>
      <c r="F35" t="s">
        <v>335</v>
      </c>
      <c r="G35" t="s">
        <v>336</v>
      </c>
      <c r="H35" t="s">
        <v>272</v>
      </c>
      <c r="I35" t="s">
        <v>193</v>
      </c>
      <c r="J35" s="3">
        <v>43466</v>
      </c>
      <c r="K35" t="s">
        <v>80</v>
      </c>
      <c r="L35" t="s">
        <v>233</v>
      </c>
      <c r="M35">
        <v>1029</v>
      </c>
      <c r="N35" t="s">
        <v>200</v>
      </c>
      <c r="O35" t="s">
        <v>105</v>
      </c>
      <c r="P35" t="s">
        <v>201</v>
      </c>
      <c r="Q35">
        <v>12</v>
      </c>
      <c r="R35" t="s">
        <v>202</v>
      </c>
      <c r="S35">
        <v>12</v>
      </c>
      <c r="T35" t="s">
        <v>202</v>
      </c>
      <c r="U35">
        <v>25</v>
      </c>
      <c r="V35" t="s">
        <v>162</v>
      </c>
      <c r="W35">
        <v>82000</v>
      </c>
      <c r="X35">
        <v>9813216</v>
      </c>
      <c r="Z35" t="s">
        <v>273</v>
      </c>
      <c r="AA35" t="s">
        <v>172</v>
      </c>
      <c r="AB35" s="3">
        <v>43577</v>
      </c>
      <c r="AC35" s="3">
        <v>43577</v>
      </c>
    </row>
    <row r="36" spans="1:29" x14ac:dyDescent="0.3">
      <c r="A36" s="2">
        <v>2019</v>
      </c>
      <c r="B36" s="3">
        <v>43466</v>
      </c>
      <c r="C36" s="3">
        <v>43555</v>
      </c>
      <c r="D36" s="2">
        <v>17</v>
      </c>
      <c r="E36" t="s">
        <v>274</v>
      </c>
      <c r="F36" t="s">
        <v>275</v>
      </c>
      <c r="G36" t="s">
        <v>276</v>
      </c>
      <c r="H36" t="s">
        <v>277</v>
      </c>
      <c r="I36" t="s">
        <v>194</v>
      </c>
      <c r="J36" s="3">
        <v>43466</v>
      </c>
      <c r="K36" t="s">
        <v>80</v>
      </c>
      <c r="L36" t="s">
        <v>233</v>
      </c>
      <c r="M36">
        <v>1029</v>
      </c>
      <c r="N36" t="s">
        <v>200</v>
      </c>
      <c r="O36" t="s">
        <v>105</v>
      </c>
      <c r="P36" t="s">
        <v>201</v>
      </c>
      <c r="Q36">
        <v>12</v>
      </c>
      <c r="R36" t="s">
        <v>202</v>
      </c>
      <c r="S36">
        <v>12</v>
      </c>
      <c r="T36" t="s">
        <v>202</v>
      </c>
      <c r="U36">
        <v>25</v>
      </c>
      <c r="V36" t="s">
        <v>162</v>
      </c>
      <c r="W36">
        <v>82000</v>
      </c>
      <c r="X36">
        <v>9813216</v>
      </c>
      <c r="Z36" t="s">
        <v>278</v>
      </c>
      <c r="AA36" t="s">
        <v>172</v>
      </c>
      <c r="AB36" s="3">
        <v>43577</v>
      </c>
      <c r="AC36" s="3">
        <v>43577</v>
      </c>
    </row>
    <row r="37" spans="1:29" x14ac:dyDescent="0.3">
      <c r="A37" s="2">
        <v>2019</v>
      </c>
      <c r="B37" s="3">
        <v>43466</v>
      </c>
      <c r="C37" s="3">
        <v>43555</v>
      </c>
      <c r="D37" s="2">
        <v>18</v>
      </c>
      <c r="E37" t="s">
        <v>279</v>
      </c>
      <c r="F37" t="s">
        <v>280</v>
      </c>
      <c r="G37" t="s">
        <v>247</v>
      </c>
      <c r="H37" t="s">
        <v>232</v>
      </c>
      <c r="I37" t="s">
        <v>195</v>
      </c>
      <c r="J37" s="3">
        <v>43466</v>
      </c>
      <c r="K37" t="s">
        <v>80</v>
      </c>
      <c r="L37" t="s">
        <v>233</v>
      </c>
      <c r="M37">
        <v>1029</v>
      </c>
      <c r="N37" t="s">
        <v>200</v>
      </c>
      <c r="O37" t="s">
        <v>105</v>
      </c>
      <c r="P37" t="s">
        <v>201</v>
      </c>
      <c r="Q37">
        <v>12</v>
      </c>
      <c r="R37" t="s">
        <v>202</v>
      </c>
      <c r="S37">
        <v>12</v>
      </c>
      <c r="T37" t="s">
        <v>202</v>
      </c>
      <c r="U37">
        <v>25</v>
      </c>
      <c r="V37" t="s">
        <v>162</v>
      </c>
      <c r="W37">
        <v>82000</v>
      </c>
      <c r="X37">
        <v>9813216</v>
      </c>
      <c r="Z37" t="s">
        <v>281</v>
      </c>
      <c r="AA37" t="s">
        <v>172</v>
      </c>
      <c r="AB37" s="3">
        <v>43577</v>
      </c>
      <c r="AC37" s="3">
        <v>43577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9:K195 K8:K26 K27:K37">
      <formula1>Hidden_110</formula1>
    </dataValidation>
    <dataValidation type="list" allowBlank="1" showErrorMessage="1" sqref="O39:O195 O8:O26 O27:O37">
      <formula1>Hidden_214</formula1>
    </dataValidation>
    <dataValidation type="list" allowBlank="1" showErrorMessage="1" sqref="V39:V195 V8:V26 V27:V3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2019-04-22T00:58:30Z</dcterms:created>
  <dcterms:modified xsi:type="dcterms:W3CDTF">2019-04-23T05:27:54Z</dcterms:modified>
</cp:coreProperties>
</file>