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RA REGINA BELTBUS\Desktop\CARPETA OFICINA 2020\DIF 2020\TRANSPARENCIA 2020\Con exito 4to  Trim 2020\"/>
    </mc:Choice>
  </mc:AlternateContent>
  <bookViews>
    <workbookView xWindow="0" yWindow="0" windowWidth="23040" windowHeight="9384"/>
  </bookViews>
  <sheets>
    <sheet name="Reporte de Formatos" sheetId="1" r:id="rId1"/>
    <sheet name="Hidden_1" sheetId="2" r:id="rId2"/>
    <sheet name="Hidden_2" sheetId="3" r:id="rId3"/>
    <sheet name="Tabla_501610"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<sst xmlns="http://schemas.openxmlformats.org/spreadsheetml/2006/main" count="522" uniqueCount="274">
  <si>
    <t>52764</t>
  </si>
  <si>
    <t>TÍTULO</t>
  </si>
  <si>
    <t>NOMBRE CORTO</t>
  </si>
  <si>
    <t>DESCRIPCIÓN</t>
  </si>
  <si>
    <t>Información curricular y sanciones administrativas</t>
  </si>
  <si>
    <t>LTAIPES95FIV</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</si>
  <si>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</si>
  <si>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</si>
  <si>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</si>
  <si>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</si>
  <si>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</si>
  <si>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</si>
  <si>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</si>
  <si>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</si>
  <si>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</si>
  <si>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501606</t>
  </si>
  <si>
    <t>501616</t>
  </si>
  <si>
    <t>501617</t>
  </si>
  <si>
    <t>501605</t>
  </si>
  <si>
    <t>501611</t>
  </si>
  <si>
    <t>501612</t>
  </si>
  <si>
    <t>501613</t>
  </si>
  <si>
    <t>501614</t>
  </si>
  <si>
    <t>501603</t>
  </si>
  <si>
    <t>501620</t>
  </si>
  <si>
    <t>501604</t>
  </si>
  <si>
    <t>501610</t>
  </si>
  <si>
    <t>501608</t>
  </si>
  <si>
    <t>501609</t>
  </si>
  <si>
    <t>501619</t>
  </si>
  <si>
    <t>501607</t>
  </si>
  <si>
    <t>501615</t>
  </si>
  <si>
    <t>501618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</si>
  <si>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</si>
  <si>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</si>
  <si>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</si>
  <si>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</si>
  <si>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</si>
  <si>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</si>
  <si>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</si>
  <si>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</si>
  <si>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</si>
  <si>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</si>
  <si>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</si>
  <si>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</si>
  <si>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Tabla_501610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</si>
  <si>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</si>
  <si>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</si>
  <si>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</si>
  <si>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</si>
  <si>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</si>
  <si>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</si>
  <si>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</si>
  <si>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</si>
  <si>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</si>
  <si>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</si>
  <si>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</si>
  <si>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</si>
  <si>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</si>
  <si>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</si>
  <si>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</si>
  <si>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</si>
  <si>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</si>
  <si>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</si>
  <si>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64481</t>
  </si>
  <si>
    <t>64482</t>
  </si>
  <si>
    <t>64478</t>
  </si>
  <si>
    <t>64479</t>
  </si>
  <si>
    <t>64480</t>
  </si>
  <si>
    <t>ID</t>
  </si>
  <si>
    <t>Periodo: mes/año de inicio</t>
  </si>
  <si>
    <t>Periodo: mes/año de término</t>
  </si>
  <si>
    <t>Denominación de la institución o empresa</t>
  </si>
  <si>
    <t>Cargo o puesto desempeñado</t>
  </si>
  <si>
    <t>Campo de experiencia</t>
  </si>
  <si>
    <t>DIRECTOR GENERAL</t>
  </si>
  <si>
    <t>DIRECCIÓN GENERAL</t>
  </si>
  <si>
    <t>ROBERTO</t>
  </si>
  <si>
    <t>LIZARRAGA</t>
  </si>
  <si>
    <t>PSICOTERAPEUTA</t>
  </si>
  <si>
    <t>RECURSOS HUMANOS</t>
  </si>
  <si>
    <t>JEFE DE UNIDAD DE CONTROL INTERNO</t>
  </si>
  <si>
    <t>UNIDAD DE CONTROL INTERNO</t>
  </si>
  <si>
    <t>CECILIA GUADALUPE</t>
  </si>
  <si>
    <t>ENRIQUEZ</t>
  </si>
  <si>
    <t>REYES</t>
  </si>
  <si>
    <t>CONTADURIA</t>
  </si>
  <si>
    <t>JEFE DE UNIDAD DE INFORMÁTICA</t>
  </si>
  <si>
    <t>UNIDAD DE INFORMÁTICA</t>
  </si>
  <si>
    <t>JOSE RAMON</t>
  </si>
  <si>
    <t>HERNANDEZ</t>
  </si>
  <si>
    <t>LOPEZ</t>
  </si>
  <si>
    <t>INFORMATICA</t>
  </si>
  <si>
    <t>JEFE DE UNIDAD OPERATIVA</t>
  </si>
  <si>
    <t>UNIDAD OPERATIVA</t>
  </si>
  <si>
    <t>MARTIN ISRAEL</t>
  </si>
  <si>
    <t>ROMAN</t>
  </si>
  <si>
    <t>NINGUNA</t>
  </si>
  <si>
    <t>JEFE DE UNIDAD DE RECURSOS HUMANOS</t>
  </si>
  <si>
    <t>UNIDAD DE RECURSOS HUMANOS</t>
  </si>
  <si>
    <t>SARA REGINA</t>
  </si>
  <si>
    <t>BELTRAN</t>
  </si>
  <si>
    <t>BUSTAMANTE</t>
  </si>
  <si>
    <t>DEPARTAMENTO DE RECURSOS HUMANOS</t>
  </si>
  <si>
    <t>ADMINISTRADOR DE EMPRESAS</t>
  </si>
  <si>
    <t>JEFE DE UNIDAD DE PSICOLOGIA</t>
  </si>
  <si>
    <t>UNIDAD DE PSICOLOGÍA</t>
  </si>
  <si>
    <t>CAÑEDO</t>
  </si>
  <si>
    <t>CASAREZ</t>
  </si>
  <si>
    <t>DEPARTAMENTO DE PSICOLOGÍA</t>
  </si>
  <si>
    <t>PSICOLOGO</t>
  </si>
  <si>
    <t>JEFE DE UNIDAD DE TRANSPARENCIA</t>
  </si>
  <si>
    <t>UNIDAD DE TRANSPARENCIA</t>
  </si>
  <si>
    <t>MARIA DEL ROCIO</t>
  </si>
  <si>
    <t>BASTIDAS</t>
  </si>
  <si>
    <t>ONTIVEROS</t>
  </si>
  <si>
    <t>PROCURADOR DE PROTECCION DE NIÑAS, NIÑOS Y ADOLECENTES</t>
  </si>
  <si>
    <t>PROCURADURIA DE PROTECCION DE NIÑAS, NIÑOS Y ADOLECENTES</t>
  </si>
  <si>
    <t>ALEJANDRA</t>
  </si>
  <si>
    <t>GARCIA</t>
  </si>
  <si>
    <t>JAUREGUI</t>
  </si>
  <si>
    <t>ABOGADA</t>
  </si>
  <si>
    <t>SUBDIRECTOR DE ASISTENCIA ALIMENTARIA Y SOCIAL</t>
  </si>
  <si>
    <t>SUBDIRECCIÓN DE ASISTENCIA ALIMENTARIA Y SOCIAL</t>
  </si>
  <si>
    <t>DORELVYA DE JESUS</t>
  </si>
  <si>
    <t>NARVAEZ</t>
  </si>
  <si>
    <t>LEDESMA</t>
  </si>
  <si>
    <t>NUTRIOLOGA</t>
  </si>
  <si>
    <t>SUBDIRECTOR DE ANTENCIÓN AL ADULTO MAYOR E INTEGRACIÓN SOCIAL</t>
  </si>
  <si>
    <t>SUBDIRECCIÓN DE ANTENCIÓN AL ADULTO MAYOR E INTEGRACIÓN SOCIAL</t>
  </si>
  <si>
    <t>YARITZA CAROLINA</t>
  </si>
  <si>
    <t>MICHEL</t>
  </si>
  <si>
    <t>ZAMUDIO</t>
  </si>
  <si>
    <t>PSICOPEDAGOGIA</t>
  </si>
  <si>
    <t>SUBDIRECTOR DE MEDICINA SOCIAL, REHABILITACIÓN, DESARROLLO E INCLUCIÓN DE PERSONAS CON DISCAPACIDAD</t>
  </si>
  <si>
    <t>SUBDIRECCIÓN DE MEDICINA SOCIAL, REHABILITACIÓN, DESARROLLO E INCLUCIÓN DE PERSONAS CON DISCAPACIDAD</t>
  </si>
  <si>
    <t>LUIS ANTONIO</t>
  </si>
  <si>
    <t>RENTERIA</t>
  </si>
  <si>
    <t>HIGUERA</t>
  </si>
  <si>
    <t>MEDICINA</t>
  </si>
  <si>
    <t>SUBDIRECTOR DE DESARROLLO COMUNITARIO</t>
  </si>
  <si>
    <t>SUBDIRECCIÓN DE DESARROLLO COMUNITARIO</t>
  </si>
  <si>
    <t>SUBDIRECTOR DE PLANEACION, EVALUACIÓN Y SEGUIMIENTO</t>
  </si>
  <si>
    <t>SUBDIRECCIÓN DE PLANEACION, EVALUACIÓN Y SEGUIMIENTO</t>
  </si>
  <si>
    <t>ERIC</t>
  </si>
  <si>
    <t>VEGA</t>
  </si>
  <si>
    <t>BRECEDA</t>
  </si>
  <si>
    <t>CIENCIAS</t>
  </si>
  <si>
    <t>SUBDIRECTOR DE ADMININSTRACIÓN Y FINANZAS</t>
  </si>
  <si>
    <t>SUBDIRECCIÓN DE ADMININSTRACIÓN Y FINANZAS</t>
  </si>
  <si>
    <t>CESAR ARMANDO</t>
  </si>
  <si>
    <t>SABORIA</t>
  </si>
  <si>
    <t>CONTADOR</t>
  </si>
  <si>
    <t>SUBDIRECTOR DE TRABAJO SOCIAL</t>
  </si>
  <si>
    <t>SUBDIRECCION DE TRABAJO SOCIAL</t>
  </si>
  <si>
    <t>ROSA ISELA</t>
  </si>
  <si>
    <t>GUEVARA</t>
  </si>
  <si>
    <t>TRABAJO SOCIAL</t>
  </si>
  <si>
    <t>SUBPROCURADOR DE PROTECCIÓN DE NIÑAS, NIÑOS Y ADOLECENTES</t>
  </si>
  <si>
    <t>SUBPROCURADURÍA DE PROTECCIÓN DE NIÑAS, NIÑOS Y ADOLECENTES</t>
  </si>
  <si>
    <t>ROSA MARIA</t>
  </si>
  <si>
    <t>SANCHEZ</t>
  </si>
  <si>
    <t>SUBPROCURADOR DE ATENCIÓN DE NIÑAS, NIÑOS Y ADOLECENTES</t>
  </si>
  <si>
    <t>SUBPROCURADURÍA DE ATENCIÓN DE NIÑAS, NIÑOS Y ADOLECENTES</t>
  </si>
  <si>
    <t>MAIRA</t>
  </si>
  <si>
    <t>SUBPROCURADOR DE CENTROS DE ASISTENCIA SOCIAL</t>
  </si>
  <si>
    <t>SUBPROCURADURIA DE CENTROS DE ASISTENCIA SOCIAL Y CASA HOGAR</t>
  </si>
  <si>
    <t>ERIK ALBERTO</t>
  </si>
  <si>
    <t>TIZNADO</t>
  </si>
  <si>
    <t>ABOGADO</t>
  </si>
  <si>
    <t>SUBPROCURADOR DE ADOPCIONES</t>
  </si>
  <si>
    <t>SUBPROCURADURIA DE ADOPCIONES</t>
  </si>
  <si>
    <t>JESUS MARTIN</t>
  </si>
  <si>
    <t>MARTINEZ</t>
  </si>
  <si>
    <t>DOMINGUEZ</t>
  </si>
  <si>
    <t>COORDINADOR DE PROGRAMA DE PROAPAM</t>
  </si>
  <si>
    <t>COORDINACIÓN DEL PROGRAMA DE PROAPAM</t>
  </si>
  <si>
    <t>COORDINADOR DE CASA DIURNA Y CLUB DEL ABUELO</t>
  </si>
  <si>
    <t>COORDINACIÓN DE CASA DIURNA Y CLUB DEL ABUELO</t>
  </si>
  <si>
    <t>RUBEN</t>
  </si>
  <si>
    <t>MILLAN</t>
  </si>
  <si>
    <t>CAZARES</t>
  </si>
  <si>
    <t>ENTRENADOR DEPORTIVO</t>
  </si>
  <si>
    <t>COORDINADOR DE UNIDADES BÁSICAS DE REHABILITACIÓN (UBR)</t>
  </si>
  <si>
    <t>COORDINACIÓN DE UNIDADES BÁSICAS DE REHABILITACIÓN (UBR)</t>
  </si>
  <si>
    <t>MARIA FERNANDA</t>
  </si>
  <si>
    <t>MAGANA</t>
  </si>
  <si>
    <t>LEY</t>
  </si>
  <si>
    <t>TERAPEUTA</t>
  </si>
  <si>
    <t>COORDINADOR DE APOYO ECONÓMICOS A PERSONAS CON DISCAPACIDAD PERMANENTE</t>
  </si>
  <si>
    <t>COORDINACION DE PROGRAMAS DE APOYO ECONÓMICOS A PERSONAS CON DISCAPACIDAD PERMANENTE</t>
  </si>
  <si>
    <t>JUAN CRISTOBAL</t>
  </si>
  <si>
    <t>GUERRERO</t>
  </si>
  <si>
    <t>LARRANAGA</t>
  </si>
  <si>
    <t>COORDINADOR DE ATENCION A NIÑAS,NIÑOS Y ADOLECENTES EN SITUACION DE RIESGO (PANNASIR)</t>
  </si>
  <si>
    <t>COORDINACION DE ATENCION A NIÑAS,NIÑOS Y ADOLECENTES EN SITUACION DE RIESGO (PANNASIR)</t>
  </si>
  <si>
    <t>COORDINADOR DE CENTROS ASISTENCIALES DE DESARROLLO INFANTIL (CADI-CAIC)</t>
  </si>
  <si>
    <t>COORDINACION DE CENTROS ASISTENCIALES DE DESARROLLO INFANTIL (CADI-CAIC)</t>
  </si>
  <si>
    <t>BRENDA DOLORES</t>
  </si>
  <si>
    <t>LERMA</t>
  </si>
  <si>
    <t>BAÑUELOS</t>
  </si>
  <si>
    <t>NIVELACION PEDAGOGICA</t>
  </si>
  <si>
    <t>COORDINADOR ALBERGUE MI ANGEL DE LA GUARDA</t>
  </si>
  <si>
    <t>COORDINADOR ALBERGUE MI ANGEL DEL CAMINO</t>
  </si>
  <si>
    <t>JEFE DE DEPARTAMENTO DE PROGRAMA DE BECAS ACADEMICAS PARA NIÑAS Y NIÑOS (PROBEC)</t>
  </si>
  <si>
    <t>COORDINACIÓN DE PROGRAMAS DE BECAS ACADEMICAS PARA NIÑAS Y NIÑOS (PROBEC)</t>
  </si>
  <si>
    <t>MARIA DEL ROSARIO</t>
  </si>
  <si>
    <t>ESTRADA</t>
  </si>
  <si>
    <t>AVALOS</t>
  </si>
  <si>
    <t>JEFE DE DEPARTAMENTO DE DESPENSA</t>
  </si>
  <si>
    <t>DEPARTAMENTO DE DESPENSAS</t>
  </si>
  <si>
    <t>LIBIA ZULEMA</t>
  </si>
  <si>
    <t>MONTES</t>
  </si>
  <si>
    <t>MORALES</t>
  </si>
  <si>
    <t>JEFE DE DEPARTAMENTO DE DESAYUNOS ESCOLARES</t>
  </si>
  <si>
    <t>DEPARTAMENTO DE DE DESAYUNOS ESCOLARES</t>
  </si>
  <si>
    <t>MELISSA ESBEIDY</t>
  </si>
  <si>
    <t>CISNEROS</t>
  </si>
  <si>
    <t>NAVARRO</t>
  </si>
  <si>
    <t>NUTRICIÓN</t>
  </si>
  <si>
    <t>JEFE DE DEPARTAMENTO DE NUTRICIÓN Y ORIENTACIÓN ALIMENTARIA</t>
  </si>
  <si>
    <t>DEPARTAMENTO DE NUTRICIÓN Y ORIENTACIÓN ALIMENTARIA</t>
  </si>
  <si>
    <t>PERLA YAMILETH</t>
  </si>
  <si>
    <t>SISTEMA  MUNICIPAL PARA EL DESARROLLO INTEGRAL DE LA FAMILIA DEL MUNICIPIO DE MAZATLÁN</t>
  </si>
  <si>
    <t>JESUS ANTONIO</t>
  </si>
  <si>
    <t>RAMIREZ</t>
  </si>
  <si>
    <t>PATIÑO</t>
  </si>
  <si>
    <t>JULIO CESAR</t>
  </si>
  <si>
    <t>CAMACHO</t>
  </si>
  <si>
    <t>RUEZGAZ</t>
  </si>
  <si>
    <t>EDUCACION</t>
  </si>
  <si>
    <t xml:space="preserve">NOMBRE DE LA EMPRESA:  MEZTA CORPORATIVO, S.A. DE C. V.
PUESTO DESEMPEÑADO:  ASESOR COMERCIAL.
NOMBRE DE LA EMPRESA:  DESARROLLO INTEGRAL PARA LA FAMILIA (DIF) DE MAZATLÁN.
PUESTO DESEMPEÑADO:  COORDINADOR DEL PROGRAMA DE PROHOGAR.
NOMBRE DE LA EMPRESA: SECRETARIA DE DESARROLLO AGRARIO, TERRITORIAL Y URBANO (SEDATU).
PUESTO DESEMPEÑADO:  INSTRUCTOR TALLERES PREVENTIVOS.
NOMBRE DE LA EMPRESA:  INSTITUTO FEDERAL ELECTORAL
PUESTO DESEMPEÑADO:  SUPERVISOR, CAPACITADOR Y ASISTENTE ELECTORAL.
NOMBRE DE LA EMPRESA:  URBI CONSTRUCCIONES DEL PACIFICO, S.A. DE C.V.
PUESTO DESEMPEÑADO:  ASESOR COMERCIAL.
NOMBRE DE LA EMPRESA:  CONSEJO ESTATAL ELECTORAL.
PUESTO DESEMPEÑADO:  SUPERVISOR, CAPACITADOR Y ASISTENTE ELECTORAL.
NOMBRE DE LA EMPRESA: PROGRAMA DE ACTUALIZACIÓN Y REGISTRO (PAR) DEL GOBIERNO DEL ESTADO DE SINALOA Y SAT.
PUESTO DESEMPEÑADO:  DIFUSIÓN (COMUNICACIÓN SOCIAL).
NOMBRE DE LA EMPRESA:  SECRETARIA DE LA DEFENSA NACIONAL.
PUESTO DESEMPEÑADO:  SARGENTO SEGUNDO OFICINISTA.
</t>
  </si>
  <si>
    <t xml:space="preserve">03/2016- 10/2018. SERVINDLIZ S.A DE C.V. MAZATLÁN, SINALOA 
COLABORE PARA EL DEPARTAMENTO DE CALIDAD COMO AUXILIAR TÉCNICO EN EL MANTENIMIENTO A LA UNIDAD 3 DE LA C.T. JOSÉ ACEVES POZOS. REALIZANDO TRABAJOS DE CONTROL DOCUMENTAL, ELABORACIÓN Y CONTROL DE BASE DE DATOS DE SOLDADURAS, ELABORACIÓN DE CREDENCIALES, ARMADO DE PAQUETES DOSSIER. 
06/2015- 02/2016. PROWORK MAZATLÁN, SINALOA. 
REALICE TAREAS ADMINISTRATIVAS, LLEVE A CABO ELABORACIÓN Y REVISIÓN DE FACTURAS, RECEPCIÓN, CONTROL Y ORGANIZACIÓN DE DOCUMENTOS Y ARCHIVO, ADMINISTRACIÓN DE NÓMINAS, ALTAS, BAJAS MANEJO DE INCAPACIDADES. CONCILIACIONES Y REALIZACIÓN DE DEPÓSITOS BANCARIOS. 
05/2013-03/2015. ALTYA SA DE CV. (PROMOTORIA AMBIENTAL) 
REALICE TRABAJOS ADMINISTRATIVOS, CAPTURA DE RUTA, ATENCIÓN A CLIENTES, REVISIÓN DE FACTURAS, REVISIÓN DE CONTRATOS, TRATOS CON PROVEEDORES, ÓRDENES DE COMPRA, VENTAS, DISPERSIÓN DE PAGO DE NÓMINAS Y MANEJO DE CAJA CHICA. 
02/2013. INSTITUTO NACIONAL DE ESTADISTICA Y GEOGRAFIA. (INEGI). MAZATLÁN, 
SINALOA. (TRABAJO TEMPORAL) 
REALICÉ LA CAPTURA DE DATOS ESTADÍSTICOS Y CARTOGRÁFICOS, MANEJO DE GRUPOS, LLEVANDO A CABO LA REALIZACIÓN DE DIAPOSITIVAS POR MEDIO DE POWER POINT PARA EL DESARROLLO DE LA EMPRESA. TRABAJO DE CAMPO, APLICACIÓN DE ESTUDIOS EN ZONA RURAL. </t>
  </si>
  <si>
    <t xml:space="preserve">2015-2017 - AQA EDIFICACIONES S DE R.L DE C.V. 
CARGO OCUPADO CONTRALORÍA/ENCARGADA DE DPTO. DE CONTABILIDAD 
TAREAS REALIZADAS: MANEJO DE BANCOS, FACTURACIÓN, PAGO DE PROVEEDORES, FLUJO DE EFECTIVO 
CONTROL DE CUENTAS POR PAGAR, CAPTURA DE PARTIDAS CONTABLES REVISIÓN DE NÓMINAS. RESPONSABLE DE PAGOS PERSONALES DE SOCIOS E IMPLEMENTACIÓN DE PROCESO CONTROL INTERNO EN LAS ÁREAS DE COMPRAS, CXP, CONTABILIDAD Y COSTOS.
2015- 10 MESES GIMNASIOS BEFIT.
REFERENCIA: LIC. SARA OSUNA BALDENEGRO CEL. 6691 51 95 08 PUESTO: RECURSOS HUMANOS 
FUNCIONES: RESPONSABLE DEL ÁREA DE CONTRALORÍA, MANEJO DE BANCOS , FACTURACIÓN, SUPERVISIÓN DE CAJAS, CORTES, MANEJO DE PERSONAL, CONTRATACIÓN, EXPEDIENTES EMPLEADOS, APERTURA DE CUENTAS BANCARÍAS, TERMINALES, REPORTES MENSUALES, ALTAS, BAJAS IMSS, GENERACIÓN DE NÓMINAS Y PAGOS. 
2013-2015: SINALOA BLOCK S.A. DE C.V. ENCARGADO: MARIO SALCIDO 6699 18 76 98 FUNCIONES: CONTADOR INTERNO/ADMINISTRADOR 
CAPTURA DE PARTIDAS CONTABLES, MANEJO DE CUENTAS BANCARIAS, PAGOS A PROVEEDORES, COBRANZA 
FACTURACIÓN ELECTRÓNICA, MOVIMIENTOS AFILIATORIOS, MANEJO DE PERSONAL.
2011-2013: GRUPO IMPERQUIMIA DE MAZATLÁN S.A DE C.V. 
ENCARGADO: MAGDA LÓPEZ. TEL: 9 83 90 55 
FUNCIONES: A CARGO DE RECEPCIÓN, PROVEEDORES, CLIENTES, AUXILIAR DE CONTADOR.
2007-2011 DESPACHO CONTABLE RSMI BOGARIN CONTADORES PÚBLICO Y CONSULTORES. 
GERENTE: JOSÉ ÁNGEL GUARDADO SILVA TEL: 9 81 39 56 
FUNCIONES: RESPONSABLE DE CONTABILIDADES DE GIRO: PERSONAS MORALES, FISCAS Y PROFESIONALES PEQUEÑO CONTRIBUYENTE. CAPTURA Y PROCESO PARA DETERMINACIÓN DE IMPUESTOS DECLARACIONES INFORMATIVAS, SUELDOS Y SALARIOS, TRÁMITES ANTE HACIENDA, IMSS (BAJAS, ALTAS, MODIFICACIÓN DE SALARIOS, CONDONACIONES, ETC. 
2003-2007 DESPACHO CONTABLE AGUILAR ZAMARRIPA &amp; ASOC. 
LIC. EVELIA ZAMARRIPA LIZÁRRAGA. 
FUNCIONES: ENCARGADA DE PROCESO DE CAPTURA Y DE PARTIDAS CONTABLES LLENADO DE PAPELES DE TRABAJO, TRÁMITES ANTE EL IMSS, HACIENDA, ESTATALES.
</t>
  </si>
  <si>
    <t xml:space="preserve">• RESPONSABLE DEL PROGRAMA CHIMALLI DIF 2000 - 2004 
• RESPONSABLE DE PAMAR DIF 2004 – 2007 
• CORDINADOR DE PAIDEA DIF 2007 – 2009 
• CORDINADOR DE TRABAJO SOCIAL DIF 2010 
• CORDINADOR DEL AREA DE DISCAPACITADOS DIF 2010 A 2017. 
</t>
  </si>
  <si>
    <t xml:space="preserve">2008-2010 - MAESTRA, EDUCACIÓN BÁSICA PARA ADULTOS. 
2009-2011 - ASESORA EN NUTRICIÓN PARA ALUMNOS Y PADRES DE FAMILIA, IMSS-CENTRO DE ATENCIÓN MÚLTIPLE NO. 06- ORFANATORIO MAZATLÁN. 
2011-2017 - NUTRIÓLOGA SISTEMA DIF MAZATLÁN. 
2015-2017 - NUTRIOLOGA DE CONSULTORIO NUTRICIONAL BELLANOVA. 
2017 - NUTRIÓLOGA DE CIOBES.
</t>
  </si>
  <si>
    <t xml:space="preserve">COORDINADORA DEL PROGRAMA DE ATENCIÓN A MENORES Y ADOLESCENTES EN RIESGO (PAMAR) DIF MAZATLÁN. 
COORDINADORA DEL ALBERGUE INFANTIL “MI ANGEL DE LA GUARDA”. DE SISTEMA DIF MAZATLÁN. 
COORDINADORA DEL PROGRAMA DE LAS DESPENSAS DE SISTEMA DIF MAZATLÁN. 
COORDINADORA DEL PROGRAMA DEL DEPARTAMENTO DE PSICOLOGÍA DE SISTEMA DIF MAZATLÁN. 
FUNDADORA DEL PROYECTO DE LOS BEBES VIRTUALES DE SISTEMA DIF MAZATLÁN. 
COORDINADORA DEL PROGRAMA DEL BUEN TRATO DE SISTEMA DIF MAZATLÁN.
</t>
  </si>
  <si>
    <t>9 AÑOS EN EL SISTEMA DIF, 2 AÑOS EN EL AREA DE RECEPCION Y 7 AÑOS COMO COORDINADORA DE TRABAJO SOCIAL.</t>
  </si>
  <si>
    <t xml:space="preserve">• CORDINADOR DEL DEPARTAMENTO DE SEGURIDAD (COORDINACION DE SEGURIDAD PRIVADA DE SINALOA S.A DE C.V) 
GRAN PLAZA 
2007-2009 
• COORDINARCION ELEMENTOS DE SEGURIDAD Y OPERATIVIDAD PROFESOR DE EDUCACION FISICA ACADEMIA DE FUTBOL CHIVAS MAZATLAN. 
2009-2010. 
• PROFESOR DE EDUCACION FISICA Y COORDINADOR DE PROGRAMA 
SISTEMA DIF MAZATLAN.
</t>
  </si>
  <si>
    <t xml:space="preserve">INSTITUTO HUBARD 
PUESTO: ASISTENTE DE MATERNAL A Y B1 
FECHA: 23 DE MARZO DE 2006 A 13 DE DICIEMBRE DE 2007. 
COLEGIO VALLADOLID UNIDAD CENTRO. 
PUESTO: MAESTRA DE GRUPO DE 2º Y 5º GRADO. 
FECHA: 25 DE ENERO DE 2010 AL 20 DE SEPTIEMBRE DEL 2012. 
SISTEMA EDUCATIVO VALLADOLID 
PUESTO: SUPERVISORA ACADÉMICA. 
FUNCIÓN: SUPERVISAR LOS COLEGIOS DE LA ZONA DEL ESTADO DE SINALOA (CULIACÁN, LOS MOCHIS Y MAZATLÁN), EN LOS CUALES SE REVISABAN LAS PLANEACIONES DE LOS DOCENTES EN CONCORDANCIA CON LOS PLANES Y PROGRAMAS VIGENTES, REVISIÓN DE LIBROS Y MATERIAL DIDÁCTICO, ASÍ COMO DOCUMENTACIÓN INTERNA Y EXTERNA (SEP) A LOS COLEGIOS. ASÍ COMO REALIZAR EVENTOS ACADÉMICOS, ELABORACIÓN DE EXÁMENES DE CONCURSO ETC. 
FECHA: 20 DE SEPTIEMBRE DEL 2012 AL 25 DE JUNIO DEL 2014. 
INSTITUTO CERVANTES DEL PACÍFICO 
PUESTO: MAESTRA DE SEXTO GRADO Y CUARTO GRADO. 
FECHA: 20 DE AGOSTO DEL 2014 AL 12 DE AGOSTO DE 2016. 
COLEGIO ANDES DE MAZATLÁN 
PUESTO: MAESTRA DE QUINTO Y SEXTO GRADO. 
FECHA: 14 DE AGOSTO DE 2016 AL 17 DE JULIO DE 2018. 
SISTEMA DIF MAZATLÁN 
PUESTO: COORDINADORA DE ESTANCIAS INFANTILES CADI – CAIC 
FECHA: 01 DE NOVIEMBRE DE 2018 A LA FECHA. 
FORMACIÓN ACADÉMICA 
PRIMARIA: ESCUELA PRIMARIA CUAUHTÉMOC. CERTIFICADO 
SECUNDARIA: COLEGIO SINALOENSE. CERTIFICADO 
PREPARATORIA: COLEGIO SINALOENSE. CERTIFICADO 
UNIVERSIDAD: INSTITUTO TECNOLÓGICO SUPERIOR DE SINALOA ITESUS. CERTIFICADO. 
NIVELACIÓN PEDAGÓGICA: CAM. CERTIFICADO 
CURSO LA HISTORIA EN EDUCACIÓN PRIMARIA: CONSTANCIA. 
CURSOS RECIBIDOS 
CAPACITACIÓN DOCENTE. 
CALIDAD EN LA EDUCACIÓN. 
CURSO DE NIVELACIÓN PEDAGÓGICA. 
CURSO DE GESTIÓN DE LA CALIDAD EN LA EDUCACIÓN. 
CURSO DE HISTORIA EN LA EDUCACIÓN PRIMARIA. 
CURSO DE CAPACITACIÓN Y ADIESTRAMIENTO EN FORMACIÓN DE BRIGADAS. 
CURSO CÓDIGO ROJO. 
TALLER DE GESTIÓN EDUCATIVA. 
</t>
  </si>
  <si>
    <t xml:space="preserve">OCUPACIÓN ACTUAL: LIC. EN DERECHO (EJERCIENDO LA ABOGACIA) 
CLAVE DE REGISTRO ANTE EL PODER JUDICIAL DEL ESTADO DE SINALOA 
• HE LABORADO EN DESPACHO PARTICULAR, OFRECIENDO ASESORÍAS JURÍDICAS Y TRAMITACIÓN DE JUICIOS EN EL ÁREA JURÍDICA FAMILIAR (JUICIOS DE ADOPCIONES, CONVIVENCIA FAMILIAR CON LOS MENORES, PERDIDAS DE PATRIA POTESTAD, PENSIONES ALIMENTICIAS, RECONOCIMIENTO DE PATERNIDAD, RECTIFICACIONES DE ACTAS, DIVORCIOS,) CIVILES Y MERCANTILES, RECUPERACIÓN DE PAGOS CON DOCUMENTOS COMO PAGARÉS, ENTRE OTROS.) 
• LABORÉ EN LOS MESES DE NOVIEMBRE DE 2017 A JULIO DEL AÑO 2018, PARA EL INSTITUTO ELECTORAL DEL ESTADO DE SINALOA (I.E.E.S.) EN EL DISTRITO XX DE MAZATLÁN, SINALOA, COMO CONSEJERA PRESIDENTE ELECTORAL POR CONTRATO DETERMINADO. 
• LABORÉ EN LOS MESES DE DICIEMBRE DE 2015 HASTA AGOSTO DEL AÑO 2016, PARA EL INSTITUTO ELECTORAL DEL ESTADO DE SINALOA (I.E.E.S.) EN EL DISTRITO XX DE MAZATLÁN, SINALOA, COMO CONSEJERA PRESIDENTE ELECTORAL POR CONTRATO DETERMINADO. 
• LABORÉ EN LOS MESES DE FEBRERO A JUNIO DEL AÑO 2015, EN EL INSTITUTO NACIONAL ELECTORAL (I.N.E.) DEL DISTRITO 06 DE MAZATLÁN, SINALOA, COMO SUPERVISOR ELECTORAL, POR CONTRATO DETERMINADO.
• LABORÉ DEL MES DE ENERO AL MES DE AGOSTO DEL AÑO 2014, EN INEGI EN LOS CENSOS ECONÓMICOS 2014 Y SEGUIMIENTO PARA EMPRESAS GRANDES (SEG), CON EL PUESTO DE INSTRUCTOR DE ZONA Y ASESOR SEG. 
• LABORÉ DE AGOSTO A DICIEMBRE DEL AÑO 2013, EN INEGI EN EL CEMABE (CENSO DE ESCUELAS, MAESTROS Y ALUMNOS DE NIVEL BÁSICO ESCOLAR) CON EL PUESTO DE RESPONSABLE DE ENUMERADORES. 
• LABORÉ EN LOS MESES DE FEBRERO A JULIO DEL AÑO 2013, EN EL CONSEJO ESTATAL ELECTORAL, (DISTRITO XIX) DE MAZATLÁN, SINALOA, CON EL PUESTO DE COORDINADORA DE CAPACITACIÓN ELECTORAL. 
• SE ME NOMBRÓ CONSEJERA ELECTORAL SUPLENTE DURANTE EL PROCESO 2011-2012, POR EL INSTITUTO FEDERAL ELECTORAL. 
• LABORÉ EN LOS MESES DE ENERO A JULIO DEL AÑO 2010, EN EL CONSEJO ESTATAL ELECTORAL, (DISTRITO XIX) DE MAZATLÁN, SINALOA, CON EL PUESTO DE COORDINADORA DE CAPACITACIÓN ELECTORAL. 
• LABORÉ EN LOS MESES DE FEBRERO A JULIO DEL AÑO 2009 EN EL INSTITUTO FEDERAL ELECTORAL (I.F.E.) DEL DISTRITO 08 DE MAZATLÁN, SINALOA, COMO SUPERVISOR ELECTORAL POR CONTRATO DETERMINADO. 
• LABORÉ EN LOS MESES DE SEPTIEMBRE DEL AÑO 2008 A ENERO DEL 2009, EN EL PROGRAMA DE ACTUALIZACIÓN Y REGISTRO PAR DEL SERVICIO DE ADMINISTRACIÓN TRIBUTARIA SAT CON EL PUESTO DE RESPONSABLE DE VERIFICACIÓN Y SEGUIMIENTO POR CONTRATO DETERMINADO. 
• LABORÉ EN LOS MESES DE ABRIL A OCTUBRE DEL AÑO DEL 2007 EN EL CONSEJO ESTATAL ELECTORAL (CONSEJO DISTRITAL XIX) CON EL PUESTO DE COORDINADORA DE CAPACITACIÓN ELECTORAL POR CONTRATO DETERMINADO. 
• LABORÉ EN LOS MESES DE FEBRERO A JULIO DEL AÑO 2006 EN EL INSTITUTO FEDERAL ELECTORAL (CONSEJO DISTRITAL 08). COMO SUPERVISOR ELECTORAL POR CONTRATO DETERMINADO. 
• LABORÉ EN LOS MESES DE SEPTIEMBRE A NOVIEMBRE DEL 2005, EN EL CONTEO DE POBLACIÓN Y VIVIENDA DEL INEGI 2005, CON EL PUESTO DE SUPERVISORA POR CONTRATO DETERMINADO. 
• LABORÉ EN LOS MESES DE JULIO A NOVIEMBRE DEL 2004, EN EL CONSEJO ESTATAL ELECTORAL, CONTRATO POR TIEMPO DETERMINADO, CON EL PUESTO DE CAPACITADOR ELECTORAL. 
• FUI SELECCIONADA Y OBTUVE UN CONTRATO POR TIEMPO DETERMINADO POR EL INSTITUTO FEDERAL ELECTORAL (I. F. E.) DEL 08 DISTRITO EN MAZATLÁN, SINALOA, PARA PARTICIPAR EN LAS ELECCIONES DE DIPUTADOS DEL 2003, ASIGNÁNDOSEME EL PUESTO DE SUPERVISOR ELECTORAL, DESDE EL MES DE FEBRERO A JULIO DE ESE MISMO AÑO. 
</t>
  </si>
  <si>
    <t>PSICOLOGÍA</t>
  </si>
  <si>
    <t>Trabajadora en Sistema DIF Mazatlán en el area administrativa del 2015 a la fecha.</t>
  </si>
  <si>
    <t>Auxiliar del area de Infomatica del Sistema DIF Mazatlán del 2016 al 2018 y actualmente encargado del departamento.
Montajes de Redes LAN
Mantenimiento de equipo de cómputo
Mantenimiento a Impresoras</t>
  </si>
  <si>
    <t>TRAYECTORIA COMO CHOFER Y COORDINADOR DE OPERATIVO EN SISTEMA DIF MAZATLÁN DESDE 1999.</t>
  </si>
  <si>
    <t>LIFE CLÍNICA DE SALUD FÍSICA, SEXUAL Y EMOCIONAL
DESDE NOVIEMBRE DEL 2013 AL 2015, TRABAJANDO EN EQUIPO CON LICENCIADOS EN NUTRICIÓN Y TERAPEUTAS, DANDO TERAPIAS Y TALLERES.
ACTUALMENTE
COORDINADOR DE LA UNIDAD DE PSICOLOGÍA, SISTEMA DIF MAZATLAN
INFORO 2013
IMPARTÍ TALLER: INTERVENCIÓN EN FAMILIAS EN PROCESO DE DIVORCIO.</t>
  </si>
  <si>
    <t>GUADALAJARA, JAL; MÉXICO
ADMINISTRACIÓN DE PROCESOS. NEGOCIACIONES CON PROVEEDORES NACIONALES Y EXTRANJEROS. IMPORTACIONES Y TRÁMITES ADUANALES, ETC. MANEJO DE CONTRATOS Y FIANZAS DE COMPRAS ESTRATÉGICAS, DESARROLLO Y EJECUCIÓN DE MÉTODOS, PROCEDIMIENTOS Y PROYECTOS DE MEJORA CONTINUA. DESARROLLO DE PROVEEDORES DE ACUERDO A LOS LINEAMIENTOS DE CERTIFICACIÓN ISO FSSC 22000.</t>
  </si>
  <si>
    <t>Psicopedagogía México: Monitora de niños (NEE) Mayo-Agosto 2014
IUSA: Supervisora de personal Torreón, Coahuila Septiembre 2014-Febrero 2015
CFE: Agente de Calidad Gómez Palacio, Durango Septiembre 2014-Febrero 2015
Jardín de niños María Dolores Gómez: Atención psicopedagógica Barra de navidad, Jalisco Julio 2015-Enero 2016
Jardín de niños Concepción González: Atención psicopedagógica Barra de navidad, Jalisco Febrero-Mayo 2016
Centro de Atención Múltiple Cihuatlan: Maestra suplente Barra de navidad, Jalisco Mayo-Septiembre 2016
Procuraduría de Protección de Niñas, Niños y Adolescentes: Subprocuradora de Casa Hogar sistema DIF Mazatlán Enero-Noviembre 2017</t>
  </si>
  <si>
    <t>COORDINADOR DEL ÁREA MÉDICA DEL SISTEMA DIF MUNICIPAL (2014-2016) Y ACTUALMENTE.
PROFESOR EN LA MATERIA DE HISTORIA DE LA MEDICINA EN LA UNIVERSIDAD ITESUS (2017)
EJERCIENDO MEDICINA PRIVADA (1990-2018)
ASESOR JURÍDICO DE COLEGIO DE MÉDICOS GENERALES Y FAMILIARES, Y ASESOR JURÍDICO DEL COLEGIO DE MÉDICOS Y CIRUJANOS DE MAZATLÁN (2010)
MEDICO DICTAMINADOR EN EL TRANSBORDADOR AZTECA DE LA SECRETARIA DE COMUNICACIONES Y TRANSPORTE (1984-1989)
MEDICO DE A BORDO DE LAS EMBARCACIONES DE CAMINOS Y PUENTES FEDERALES DE INGRESO Y SERVICIO CONEXOS (1982-1984)</t>
  </si>
  <si>
    <t>SUBDIRECTOR DE PLANEACIÓN, EVALUACIÓN, SEGUIMIENTO Y DIFUSIÓN DE PROGRAMAS Y PROYECTOS DEL SISTEMA DIF MAZATLÁN.
PROFESOR DE PREPARATORIA MULTIVERSIDAD PARA GRUPO VALLADOLID.
PONENTE EN EL 11 CONGRESO NACIONAL. MAREJADAS RURALES Y LUCHA POR LA VIDA, REALIZADO DEL 20 AL 23 DE JULIO DE 2017 EN BAHÍA DE BANDERAS, NAYARIT.</t>
  </si>
  <si>
    <t>ASESORIA CONTABLE Y GUBERNAMENTAL.</t>
  </si>
  <si>
    <t>2018 DE ENERO A MARZO- 3 MESES COMO ASESORA JURÍDICA EN LA PROCURADURÍA DE PROTECCIÓN DE NIÑAS, NIÑOS Y ADOLESCENTES DEL SISTEMA DIF MAZATLÁN. 10 MESES COMO SUBPROCURADORA DE PROTECCIÓN EN LA PROCURADURÍA DE PROTECCIÓN DE NIÑAS, NIÑOS Y ADOLESCENTES DEL SISTEMA DIF MAZATLÁN.</t>
  </si>
  <si>
    <t>CAPACITADORA ASISTENTE ELECTORAL (CAE) EN EL 20 DISTRITO LOCAL DEL INSTITUTO ELECTORAL DEL ESTADO DE SINALOA (IEES) DURANTE EL PROCESO ELECTORAL 2018.
SISTEMA MUNICIPAL PARA EL DESARROLLO INTEGRAL DE LA FAMILIA DEL MUNICIPIO DE MAZATLÁN INGRESANDO CON FECHA 01 DE ENERO DE 2014 A 31 DE DICIEMBRE DE 2016, EN EL ÁREA JURÍDICA COMO DIRECTORA JURÍDICA DEL SISTEMA DIF MAZATLÁN. DE ENERO A MARZO DE 2017, DESEMPEÑANDO EL CARGO DE SUBPROCURADORA DE ATENCIÓN DE NIÑAS, NIÑOS Y ADOLESCENTES DEL SISTEMA DIF MAZATLÁN, CON EXPERIENCIA EN EL AREA FAMILIAR Y PENAL.</t>
  </si>
  <si>
    <t>DIPLOMADO EN COMPUTACIÓN EN ACTUALIZACION EN LOS PROGRAMAS DE MICROSOFT XP, EXCEL, WORD E INTERNET, IMPARTIDO EN LA UNIVERSIDAD AUTÓNOMA DE SINALOA, EN EL PERIODO (SEPTIEMBRE - DICIEMBRE) DEL AÑO 2003, (DIPLOMA)
DIPLOMADO DE TEORÍA Y PRÁCTICA DEL DERECHO PENAL, IMPARTIDO EN LA ESCUELA DE DERECHO MAZATLÁN, DEL DIA 20 DE SEPTIEMBRE AL 21 DE DICIEMBRE DEL AÑO 2002. (RECONOCIMIENTO)</t>
  </si>
  <si>
    <t>AÑO PUESTO PROGRAMA INSTITUCION
1994 ASESOR JURIDICO PROCURADURIA DE LA DEFENSA DEL MENOR, LA MUJER Y LA FAMILIA. DIF MAZATLAN
1995 COORDINADOR MENORES EN CIRCUNSTANCIAS ESPECIALMENTE DIFICIL (MECED) SISTEMA DIF MAZATLAN
1996 SUPERVISOR  PROFECO POFECO
2007-2008
 ASESOR JURIDICO ALBERGUE INFANTIL “MI ANGEL DE LA GUARDA” DIF MAZATLAN
2009- 2011 COORDINADOR VEHICULOS Y CHOFERES SISTEMA DIF MAZATLAN
2014-2016 ASESOR JURIDICO PROSER SISTEMA DIF MAZATLAN
2017-2019 JEFE DE DEPARTAMENTO CENTRO DE ASISTENCIA SOCIAL PARA NIÑAS, NIÑOS Y ADOLESCENTES MIGRANTES “MI ANGEL DEL CAMINO”. SISTEMA DIF MAZATLAN.
AÑO PUESTO PROGRAMA INSTITUCION
1994 ASESOR JURIDICO PROCURADURIA DE LA DEFENSA DEL MENOR, LA MUJER Y LA FAMILIA. DIF MAZATLAN
1995 COORDINADOR MENORES EN CIRCUNSTANCIAS ESPECIALMENTE DIFICIL (MECED) SISTEMA DIF MAZATLAN
1996 SUPERVISOR  PROFECO POFECO
2007-2008
 ASESOR JURIDICO ALBERGUE INFANTIL “MI ANGEL DE LA GUARDA” DIF MAZATLAN
2009- 2011 COORDINADOR VEHICULOS Y CHOFERES SISTEMA DIF MAZATLAN
2014-2016 ASESOR JURIDICO PROSER SISTEMA DIF MAZATLAN
2017-2019 JEFE DE DEPARTAMENTO CENTRO DE ASISTENCIA SOCIAL PARA NIÑAS, NIÑOS Y ADOLESCENTES MIGRANTES “MI ANGEL DEL CAMINO”. SISTEMA DIF MAZATLAN.</t>
  </si>
  <si>
    <t>COSULTORIO PROPIO Y CONSULTAS PARTICULARES EN TERAPIA DE REHABILITACION.</t>
  </si>
  <si>
    <t>CONDUCTOR EN CANAL 7 Y 8, Y RADIO EN LOS 40 PRINCIPALES.</t>
  </si>
  <si>
    <t>PROGRAMA DE TIEMPO COMPLETO EN LA SECRETARIA DE EDUCACION PUBLICA CON 3 AÑOS DE SERVICIO COMO NUTRIOLOGA.</t>
  </si>
  <si>
    <t>INEGI: ENCUESTAS ESPECIALES ENVIPE 2014.
SEDESOL: PROGRAMA TDT 2015.</t>
  </si>
  <si>
    <t>LABORE EN CONSULTORIO BELLANOVA COMO NUTRIOLOGA.</t>
  </si>
  <si>
    <t>CONSULTORIO PROPIO, TRABAJE EN HOSPITAL GENERAL, PRACTICAS CIVIL DE GUADALAJARA, Y CAM MAZATLAN.</t>
  </si>
  <si>
    <t>PROFESOR DE TRAYECTORIA - INICIO SU LABOR EN EL AÑO 1981 EN LA ZONA RURAL DE MAZATLÁN EN EL GRADO PRIMARIA, POSTERIORMENTE PASE AL GRADO SECUNDARIA DEL MISMO MUNICIPIO EN ZONA URBANA Y ZONA RURAL, LUEGO DE 7 AÑOS COMO MAESTRO, FUI ASCENDIDO COMO DIRECTOR EN UNA PRIMARIA.</t>
  </si>
  <si>
    <t>DOMERICA</t>
  </si>
  <si>
    <t>ROMERO</t>
  </si>
  <si>
    <t>MERAZ</t>
  </si>
  <si>
    <t>COORDINADOR CENTRO ASISTENCIAL MI ANGEL DEL CAMINO</t>
  </si>
  <si>
    <t>COORDINADOR CENTRO ASISTENCIAL MI ANGEL DE LA GUARDA</t>
  </si>
  <si>
    <t>https://drive.google.com/file/d/1RISoPZphWL0x7k_p5Dvi1Z4UTKEg5BTT/view</t>
  </si>
  <si>
    <t>COORDINACIÓN CENTRO ASISTENCIAL MI ANGEL DEL CAMINO</t>
  </si>
  <si>
    <t>COORDINACIÓN CENTRO ASISTENCIAL MI ANGEL DE LA GUARDA</t>
  </si>
  <si>
    <t>ARMIDA</t>
  </si>
  <si>
    <t>LARA</t>
  </si>
  <si>
    <t>VERENICE</t>
  </si>
  <si>
    <t>PERAZA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</si>
</sst>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7"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topLeftCell="E28" zoomScale="74" zoomScaleNormal="73" workbookViewId="0">
      <selection activeCell="L56" sqref="L5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2.5546875" customWidth="1"/>
    <col min="5" max="5" width="35.33203125" customWidth="1"/>
    <col min="6" max="6" width="9.77734375" bestFit="1" customWidth="1"/>
    <col min="7" max="7" width="13.5546875" bestFit="1" customWidth="1"/>
    <col min="8" max="8" width="15.33203125" bestFit="1" customWidth="1"/>
    <col min="9" max="9" width="17.44140625" bestFit="1" customWidth="1"/>
    <col min="10" max="10" width="53" bestFit="1" customWidth="1"/>
    <col min="11" max="11" width="25" bestFit="1" customWidth="1"/>
    <col min="12" max="12" width="46" bestFit="1" customWidth="1"/>
    <col min="13" max="13" width="78" customWidth="1"/>
    <col min="14" max="14" width="74" bestFit="1" customWidth="1"/>
    <col min="15" max="15" width="73.21875" bestFit="1" customWidth="1"/>
    <col min="16" max="16" width="17.5546875" bestFit="1" customWidth="1"/>
    <col min="17" max="17" width="20" bestFit="1" customWidth="1"/>
    <col min="18" max="18" width="8" bestFit="1" customWidth="1"/>
    <col min="19" max="19" width="116" customWidth="1"/>
  </cols>
  <sheetData>
    <row r="1" spans="1:18" hidden="1" x14ac:dyDescent="0.3">
      <c r="A1" t="s">
        <v>0</v>
      </c>
    </row>
    <row r="2" spans="1:18" x14ac:dyDescent="0.3">
      <c r="A2" s="11" t="s">
        <v>1</v>
      </c>
      <c r="B2" s="12"/>
      <c r="C2" s="12"/>
      <c r="D2" s="11" t="s">
        <v>2</v>
      </c>
      <c r="E2" s="12"/>
      <c r="F2" s="12"/>
      <c r="G2" s="11" t="s">
        <v>3</v>
      </c>
      <c r="H2" s="12"/>
      <c r="I2" s="12"/>
    </row>
    <row r="3" spans="1:18" x14ac:dyDescent="0.3">
      <c r="A3" s="13" t="s">
        <v>4</v>
      </c>
      <c r="B3" s="12"/>
      <c r="C3" s="12"/>
      <c r="D3" s="13" t="s">
        <v>5</v>
      </c>
      <c r="E3" s="12"/>
      <c r="F3" s="12"/>
      <c r="G3" s="13" t="s">
        <v>6</v>
      </c>
      <c r="H3" s="12"/>
      <c r="I3" s="12"/>
    </row>
    <row r="4" spans="1:18" hidden="1" x14ac:dyDescent="0.3">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
      <c r="A6" s="11" t="s">
        <v>33</v>
      </c>
      <c r="B6" s="12"/>
      <c r="C6" s="12"/>
      <c r="D6" s="12"/>
      <c r="E6" s="12"/>
      <c r="F6" s="12"/>
      <c r="G6" s="12"/>
      <c r="H6" s="12"/>
      <c r="I6" s="12"/>
      <c r="J6" s="12"/>
      <c r="K6" s="12"/>
      <c r="L6" s="12"/>
      <c r="M6" s="12"/>
      <c r="N6" s="12"/>
      <c r="O6" s="12"/>
      <c r="P6" s="12"/>
      <c r="Q6" s="12"/>
      <c r="R6" s="12"/>
    </row>
    <row r="7" spans="1:18"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3">
      <c r="A8">
        <v>2020</v>
      </c>
      <c r="B8" s="3">
        <v>44105</v>
      </c>
      <c r="C8" s="3">
        <v>44196</v>
      </c>
      <c r="D8" t="s">
        <v>75</v>
      </c>
      <c r="E8" t="s">
        <v>76</v>
      </c>
      <c r="F8" t="s">
        <v>224</v>
      </c>
      <c r="G8" t="s">
        <v>225</v>
      </c>
      <c r="H8" t="s">
        <v>226</v>
      </c>
      <c r="I8" t="s">
        <v>76</v>
      </c>
      <c r="J8" t="s">
        <v>58</v>
      </c>
      <c r="K8" t="s">
        <v>79</v>
      </c>
      <c r="L8">
        <v>1</v>
      </c>
      <c r="M8" s="4" t="s">
        <v>267</v>
      </c>
      <c r="N8" t="s">
        <v>63</v>
      </c>
      <c r="O8" t="s">
        <v>80</v>
      </c>
      <c r="P8" s="3">
        <v>44225</v>
      </c>
      <c r="Q8" s="3">
        <v>44196</v>
      </c>
    </row>
    <row r="9" spans="1:18" ht="14.4" customHeight="1" x14ac:dyDescent="0.3">
      <c r="A9">
        <v>2020</v>
      </c>
      <c r="B9" s="3">
        <v>44105</v>
      </c>
      <c r="C9" s="3">
        <v>44196</v>
      </c>
      <c r="D9" t="s">
        <v>81</v>
      </c>
      <c r="E9" t="s">
        <v>82</v>
      </c>
      <c r="F9" t="s">
        <v>83</v>
      </c>
      <c r="G9" t="s">
        <v>84</v>
      </c>
      <c r="H9" t="s">
        <v>85</v>
      </c>
      <c r="I9" t="s">
        <v>82</v>
      </c>
      <c r="J9" t="s">
        <v>57</v>
      </c>
      <c r="K9" t="s">
        <v>86</v>
      </c>
      <c r="L9">
        <v>2</v>
      </c>
      <c r="M9" s="4" t="s">
        <v>267</v>
      </c>
      <c r="N9" t="s">
        <v>63</v>
      </c>
      <c r="O9" t="s">
        <v>80</v>
      </c>
      <c r="P9" s="3">
        <v>44225</v>
      </c>
      <c r="Q9" s="3">
        <v>44196</v>
      </c>
    </row>
    <row r="10" spans="1:18" ht="15" customHeight="1" x14ac:dyDescent="0.3">
      <c r="A10" s="7">
        <v>2020</v>
      </c>
      <c r="B10" s="3">
        <v>44105</v>
      </c>
      <c r="C10" s="3">
        <v>44196</v>
      </c>
      <c r="D10" t="s">
        <v>87</v>
      </c>
      <c r="E10" t="s">
        <v>88</v>
      </c>
      <c r="F10" t="s">
        <v>89</v>
      </c>
      <c r="G10" t="s">
        <v>90</v>
      </c>
      <c r="H10" t="s">
        <v>91</v>
      </c>
      <c r="I10" t="s">
        <v>88</v>
      </c>
      <c r="J10" t="s">
        <v>57</v>
      </c>
      <c r="K10" t="s">
        <v>92</v>
      </c>
      <c r="L10" s="10">
        <v>3</v>
      </c>
      <c r="M10" s="4" t="s">
        <v>267</v>
      </c>
      <c r="N10" t="s">
        <v>63</v>
      </c>
      <c r="O10" t="s">
        <v>80</v>
      </c>
      <c r="P10" s="3">
        <v>44225</v>
      </c>
      <c r="Q10" s="3">
        <v>44196</v>
      </c>
    </row>
    <row r="11" spans="1:18" ht="14.4" customHeight="1" x14ac:dyDescent="0.3">
      <c r="A11" s="7">
        <v>2020</v>
      </c>
      <c r="B11" s="3">
        <v>44105</v>
      </c>
      <c r="C11" s="3">
        <v>44196</v>
      </c>
      <c r="D11" t="s">
        <v>93</v>
      </c>
      <c r="E11" t="s">
        <v>94</v>
      </c>
      <c r="F11" t="s">
        <v>95</v>
      </c>
      <c r="G11" t="s">
        <v>96</v>
      </c>
      <c r="H11" t="s">
        <v>85</v>
      </c>
      <c r="I11" t="s">
        <v>94</v>
      </c>
      <c r="J11" t="s">
        <v>54</v>
      </c>
      <c r="K11" t="s">
        <v>97</v>
      </c>
      <c r="L11" s="10">
        <v>4</v>
      </c>
      <c r="M11" s="4" t="s">
        <v>267</v>
      </c>
      <c r="N11" t="s">
        <v>63</v>
      </c>
      <c r="O11" t="s">
        <v>80</v>
      </c>
      <c r="P11" s="3">
        <v>44225</v>
      </c>
      <c r="Q11" s="3">
        <v>44196</v>
      </c>
    </row>
    <row r="12" spans="1:18" ht="14.4" customHeight="1" x14ac:dyDescent="0.3">
      <c r="A12" s="7">
        <v>2020</v>
      </c>
      <c r="B12" s="3">
        <v>44105</v>
      </c>
      <c r="C12" s="3">
        <v>44196</v>
      </c>
      <c r="D12" t="s">
        <v>98</v>
      </c>
      <c r="E12" t="s">
        <v>99</v>
      </c>
      <c r="F12" t="s">
        <v>100</v>
      </c>
      <c r="G12" t="s">
        <v>101</v>
      </c>
      <c r="H12" t="s">
        <v>102</v>
      </c>
      <c r="I12" t="s">
        <v>103</v>
      </c>
      <c r="J12" t="s">
        <v>57</v>
      </c>
      <c r="K12" t="s">
        <v>104</v>
      </c>
      <c r="L12" s="10">
        <v>5</v>
      </c>
      <c r="M12" s="4" t="s">
        <v>267</v>
      </c>
      <c r="N12" t="s">
        <v>63</v>
      </c>
      <c r="O12" t="s">
        <v>80</v>
      </c>
      <c r="P12" s="3">
        <v>44225</v>
      </c>
      <c r="Q12" s="3">
        <v>44196</v>
      </c>
    </row>
    <row r="13" spans="1:18" ht="14.4" customHeight="1" x14ac:dyDescent="0.3">
      <c r="A13" s="7">
        <v>2020</v>
      </c>
      <c r="B13" s="3">
        <v>44105</v>
      </c>
      <c r="C13" s="3">
        <v>44196</v>
      </c>
      <c r="D13" t="s">
        <v>105</v>
      </c>
      <c r="E13" t="s">
        <v>106</v>
      </c>
      <c r="F13" t="s">
        <v>77</v>
      </c>
      <c r="G13" t="s">
        <v>107</v>
      </c>
      <c r="H13" t="s">
        <v>108</v>
      </c>
      <c r="I13" t="s">
        <v>109</v>
      </c>
      <c r="J13" t="s">
        <v>57</v>
      </c>
      <c r="K13" t="s">
        <v>110</v>
      </c>
      <c r="L13" s="10">
        <v>6</v>
      </c>
      <c r="M13" s="4" t="s">
        <v>267</v>
      </c>
      <c r="N13" t="s">
        <v>63</v>
      </c>
      <c r="O13" t="s">
        <v>80</v>
      </c>
      <c r="P13" s="3">
        <v>44225</v>
      </c>
      <c r="Q13" s="3">
        <v>44196</v>
      </c>
    </row>
    <row r="14" spans="1:18" ht="14.4" customHeight="1" x14ac:dyDescent="0.3">
      <c r="A14" s="7">
        <v>2020</v>
      </c>
      <c r="B14" s="3">
        <v>44105</v>
      </c>
      <c r="C14" s="3">
        <v>44196</v>
      </c>
      <c r="D14" t="s">
        <v>111</v>
      </c>
      <c r="E14" t="s">
        <v>112</v>
      </c>
      <c r="F14" t="s">
        <v>113</v>
      </c>
      <c r="G14" t="s">
        <v>114</v>
      </c>
      <c r="H14" t="s">
        <v>115</v>
      </c>
      <c r="I14" t="s">
        <v>112</v>
      </c>
      <c r="J14" t="s">
        <v>57</v>
      </c>
      <c r="K14" t="s">
        <v>86</v>
      </c>
      <c r="L14" s="10">
        <v>7</v>
      </c>
      <c r="M14" s="4" t="s">
        <v>267</v>
      </c>
      <c r="N14" t="s">
        <v>63</v>
      </c>
      <c r="O14" t="s">
        <v>80</v>
      </c>
      <c r="P14" s="3">
        <v>44225</v>
      </c>
      <c r="Q14" s="3">
        <v>44196</v>
      </c>
    </row>
    <row r="15" spans="1:18" ht="14.4" customHeight="1" x14ac:dyDescent="0.3">
      <c r="A15" s="7">
        <v>2020</v>
      </c>
      <c r="B15" s="3">
        <v>44105</v>
      </c>
      <c r="C15" s="3">
        <v>44196</v>
      </c>
      <c r="D15" t="s">
        <v>116</v>
      </c>
      <c r="E15" t="s">
        <v>117</v>
      </c>
      <c r="F15" t="s">
        <v>118</v>
      </c>
      <c r="G15" t="s">
        <v>119</v>
      </c>
      <c r="H15" t="s">
        <v>120</v>
      </c>
      <c r="I15" t="s">
        <v>117</v>
      </c>
      <c r="J15" t="s">
        <v>57</v>
      </c>
      <c r="K15" t="s">
        <v>121</v>
      </c>
      <c r="L15" s="10">
        <v>8</v>
      </c>
      <c r="M15" s="4" t="s">
        <v>267</v>
      </c>
      <c r="N15" t="s">
        <v>63</v>
      </c>
      <c r="O15" t="s">
        <v>80</v>
      </c>
      <c r="P15" s="3">
        <v>44225</v>
      </c>
      <c r="Q15" s="3">
        <v>44196</v>
      </c>
    </row>
    <row r="16" spans="1:18" ht="14.4" customHeight="1" x14ac:dyDescent="0.3">
      <c r="A16" s="7">
        <v>2020</v>
      </c>
      <c r="B16" s="3">
        <v>44105</v>
      </c>
      <c r="C16" s="3">
        <v>44196</v>
      </c>
      <c r="D16" t="s">
        <v>122</v>
      </c>
      <c r="E16" t="s">
        <v>123</v>
      </c>
      <c r="F16" t="s">
        <v>124</v>
      </c>
      <c r="G16" t="s">
        <v>125</v>
      </c>
      <c r="H16" t="s">
        <v>126</v>
      </c>
      <c r="I16" t="s">
        <v>123</v>
      </c>
      <c r="J16" t="s">
        <v>57</v>
      </c>
      <c r="K16" t="s">
        <v>127</v>
      </c>
      <c r="L16" s="10">
        <v>9</v>
      </c>
      <c r="M16" s="4" t="s">
        <v>267</v>
      </c>
      <c r="N16" t="s">
        <v>63</v>
      </c>
      <c r="O16" t="s">
        <v>80</v>
      </c>
      <c r="P16" s="3">
        <v>44225</v>
      </c>
      <c r="Q16" s="3">
        <v>44196</v>
      </c>
    </row>
    <row r="17" spans="1:17" ht="14.4" customHeight="1" x14ac:dyDescent="0.3">
      <c r="A17" s="7">
        <v>2020</v>
      </c>
      <c r="B17" s="3">
        <v>44105</v>
      </c>
      <c r="C17" s="3">
        <v>44196</v>
      </c>
      <c r="D17" t="s">
        <v>128</v>
      </c>
      <c r="E17" t="s">
        <v>129</v>
      </c>
      <c r="F17" t="s">
        <v>130</v>
      </c>
      <c r="G17" t="s">
        <v>131</v>
      </c>
      <c r="H17" t="s">
        <v>132</v>
      </c>
      <c r="I17" t="s">
        <v>129</v>
      </c>
      <c r="J17" t="s">
        <v>57</v>
      </c>
      <c r="K17" t="s">
        <v>133</v>
      </c>
      <c r="L17" s="10">
        <v>10</v>
      </c>
      <c r="M17" s="4" t="s">
        <v>267</v>
      </c>
      <c r="N17" t="s">
        <v>63</v>
      </c>
      <c r="O17" t="s">
        <v>80</v>
      </c>
      <c r="P17" s="3">
        <v>44225</v>
      </c>
      <c r="Q17" s="3">
        <v>44196</v>
      </c>
    </row>
    <row r="18" spans="1:17" ht="14.4" customHeight="1" x14ac:dyDescent="0.3">
      <c r="A18" s="7">
        <v>2020</v>
      </c>
      <c r="B18" s="3">
        <v>44105</v>
      </c>
      <c r="C18" s="3">
        <v>44196</v>
      </c>
      <c r="D18" t="s">
        <v>134</v>
      </c>
      <c r="E18" t="s">
        <v>135</v>
      </c>
      <c r="F18" t="s">
        <v>136</v>
      </c>
      <c r="G18" t="s">
        <v>137</v>
      </c>
      <c r="H18" t="s">
        <v>138</v>
      </c>
      <c r="I18" t="s">
        <v>135</v>
      </c>
      <c r="J18" t="s">
        <v>57</v>
      </c>
      <c r="K18" t="s">
        <v>139</v>
      </c>
      <c r="L18" s="10">
        <v>11</v>
      </c>
      <c r="M18" s="4" t="s">
        <v>267</v>
      </c>
      <c r="N18" t="s">
        <v>63</v>
      </c>
      <c r="O18" t="s">
        <v>80</v>
      </c>
      <c r="P18" s="3">
        <v>44225</v>
      </c>
      <c r="Q18" s="3">
        <v>44196</v>
      </c>
    </row>
    <row r="19" spans="1:17" ht="14.4" customHeight="1" x14ac:dyDescent="0.3">
      <c r="A19" s="7">
        <v>2020</v>
      </c>
      <c r="B19" s="3">
        <v>44105</v>
      </c>
      <c r="C19" s="3">
        <v>44196</v>
      </c>
      <c r="D19" t="s">
        <v>140</v>
      </c>
      <c r="E19" t="s">
        <v>141</v>
      </c>
      <c r="F19" t="s">
        <v>227</v>
      </c>
      <c r="G19" t="s">
        <v>228</v>
      </c>
      <c r="H19" t="s">
        <v>229</v>
      </c>
      <c r="I19" t="s">
        <v>141</v>
      </c>
      <c r="J19" t="s">
        <v>57</v>
      </c>
      <c r="K19" t="s">
        <v>230</v>
      </c>
      <c r="L19" s="10">
        <v>12</v>
      </c>
      <c r="M19" s="4" t="s">
        <v>267</v>
      </c>
      <c r="N19" t="s">
        <v>63</v>
      </c>
      <c r="O19" t="s">
        <v>80</v>
      </c>
      <c r="P19" s="3">
        <v>44225</v>
      </c>
      <c r="Q19" s="3">
        <v>44196</v>
      </c>
    </row>
    <row r="20" spans="1:17" ht="14.4" customHeight="1" x14ac:dyDescent="0.3">
      <c r="A20" s="7">
        <v>2020</v>
      </c>
      <c r="B20" s="3">
        <v>44105</v>
      </c>
      <c r="C20" s="3">
        <v>44196</v>
      </c>
      <c r="D20" t="s">
        <v>142</v>
      </c>
      <c r="E20" t="s">
        <v>143</v>
      </c>
      <c r="F20" t="s">
        <v>144</v>
      </c>
      <c r="G20" t="s">
        <v>145</v>
      </c>
      <c r="H20" t="s">
        <v>146</v>
      </c>
      <c r="I20" t="s">
        <v>143</v>
      </c>
      <c r="J20" t="s">
        <v>58</v>
      </c>
      <c r="K20" t="s">
        <v>147</v>
      </c>
      <c r="L20" s="10">
        <v>13</v>
      </c>
      <c r="M20" s="4" t="s">
        <v>267</v>
      </c>
      <c r="N20" t="s">
        <v>63</v>
      </c>
      <c r="O20" t="s">
        <v>80</v>
      </c>
      <c r="P20" s="3">
        <v>44225</v>
      </c>
      <c r="Q20" s="3">
        <v>44196</v>
      </c>
    </row>
    <row r="21" spans="1:17" ht="14.4" customHeight="1" x14ac:dyDescent="0.3">
      <c r="A21" s="7">
        <v>2020</v>
      </c>
      <c r="B21" s="3">
        <v>44105</v>
      </c>
      <c r="C21" s="3">
        <v>44196</v>
      </c>
      <c r="D21" t="s">
        <v>148</v>
      </c>
      <c r="E21" t="s">
        <v>149</v>
      </c>
      <c r="F21" t="s">
        <v>150</v>
      </c>
      <c r="G21" t="s">
        <v>151</v>
      </c>
      <c r="H21" t="s">
        <v>108</v>
      </c>
      <c r="I21" t="s">
        <v>149</v>
      </c>
      <c r="J21" t="s">
        <v>57</v>
      </c>
      <c r="K21" t="s">
        <v>152</v>
      </c>
      <c r="L21" s="10">
        <v>14</v>
      </c>
      <c r="M21" s="4" t="s">
        <v>267</v>
      </c>
      <c r="N21" t="s">
        <v>63</v>
      </c>
      <c r="O21" t="s">
        <v>80</v>
      </c>
      <c r="P21" s="3">
        <v>44225</v>
      </c>
      <c r="Q21" s="3">
        <v>44196</v>
      </c>
    </row>
    <row r="22" spans="1:17" ht="14.4" customHeight="1" x14ac:dyDescent="0.3">
      <c r="A22" s="7">
        <v>2020</v>
      </c>
      <c r="B22" s="3">
        <v>44105</v>
      </c>
      <c r="C22" s="3">
        <v>44196</v>
      </c>
      <c r="D22" t="s">
        <v>153</v>
      </c>
      <c r="E22" t="s">
        <v>154</v>
      </c>
      <c r="F22" t="s">
        <v>155</v>
      </c>
      <c r="G22" t="s">
        <v>156</v>
      </c>
      <c r="H22" t="s">
        <v>78</v>
      </c>
      <c r="I22" t="s">
        <v>154</v>
      </c>
      <c r="J22" t="s">
        <v>57</v>
      </c>
      <c r="K22" t="s">
        <v>157</v>
      </c>
      <c r="L22" s="10">
        <v>15</v>
      </c>
      <c r="M22" s="4" t="s">
        <v>267</v>
      </c>
      <c r="N22" t="s">
        <v>63</v>
      </c>
      <c r="O22" t="s">
        <v>80</v>
      </c>
      <c r="P22" s="3">
        <v>44225</v>
      </c>
      <c r="Q22" s="3">
        <v>44196</v>
      </c>
    </row>
    <row r="23" spans="1:17" ht="14.4" customHeight="1" x14ac:dyDescent="0.3">
      <c r="A23" s="7">
        <v>2020</v>
      </c>
      <c r="B23" s="3">
        <v>44105</v>
      </c>
      <c r="C23" s="3">
        <v>44196</v>
      </c>
      <c r="D23" t="s">
        <v>158</v>
      </c>
      <c r="E23" t="s">
        <v>159</v>
      </c>
      <c r="F23" t="s">
        <v>160</v>
      </c>
      <c r="G23" t="s">
        <v>78</v>
      </c>
      <c r="H23" t="s">
        <v>161</v>
      </c>
      <c r="I23" t="s">
        <v>159</v>
      </c>
      <c r="J23" t="s">
        <v>57</v>
      </c>
      <c r="K23" t="s">
        <v>121</v>
      </c>
      <c r="L23" s="10">
        <v>16</v>
      </c>
      <c r="M23" s="4" t="s">
        <v>267</v>
      </c>
      <c r="N23" t="s">
        <v>63</v>
      </c>
      <c r="O23" t="s">
        <v>80</v>
      </c>
      <c r="P23" s="3">
        <v>44225</v>
      </c>
      <c r="Q23" s="3">
        <v>44196</v>
      </c>
    </row>
    <row r="24" spans="1:17" ht="14.4" customHeight="1" x14ac:dyDescent="0.3">
      <c r="A24" s="7">
        <v>2020</v>
      </c>
      <c r="B24" s="3">
        <v>44105</v>
      </c>
      <c r="C24" s="3">
        <v>44196</v>
      </c>
      <c r="D24" t="s">
        <v>162</v>
      </c>
      <c r="E24" t="s">
        <v>163</v>
      </c>
      <c r="F24" t="s">
        <v>164</v>
      </c>
      <c r="G24" t="s">
        <v>90</v>
      </c>
      <c r="H24" t="s">
        <v>119</v>
      </c>
      <c r="I24" t="s">
        <v>163</v>
      </c>
      <c r="J24" t="s">
        <v>57</v>
      </c>
      <c r="K24" t="s">
        <v>121</v>
      </c>
      <c r="L24" s="10">
        <v>17</v>
      </c>
      <c r="M24" s="4" t="s">
        <v>267</v>
      </c>
      <c r="N24" t="s">
        <v>63</v>
      </c>
      <c r="O24" t="s">
        <v>80</v>
      </c>
      <c r="P24" s="3">
        <v>44225</v>
      </c>
      <c r="Q24" s="3">
        <v>44196</v>
      </c>
    </row>
    <row r="25" spans="1:17" ht="14.4" customHeight="1" x14ac:dyDescent="0.3">
      <c r="A25" s="7">
        <v>2020</v>
      </c>
      <c r="B25" s="3">
        <v>44105</v>
      </c>
      <c r="C25" s="3">
        <v>44196</v>
      </c>
      <c r="D25" t="s">
        <v>165</v>
      </c>
      <c r="E25" t="s">
        <v>166</v>
      </c>
      <c r="F25" t="s">
        <v>167</v>
      </c>
      <c r="G25" t="s">
        <v>168</v>
      </c>
      <c r="H25" t="s">
        <v>161</v>
      </c>
      <c r="I25" t="s">
        <v>166</v>
      </c>
      <c r="J25" t="s">
        <v>57</v>
      </c>
      <c r="K25" t="s">
        <v>169</v>
      </c>
      <c r="L25" s="10">
        <v>18</v>
      </c>
      <c r="M25" s="4" t="s">
        <v>267</v>
      </c>
      <c r="N25" t="s">
        <v>63</v>
      </c>
      <c r="O25" t="s">
        <v>80</v>
      </c>
      <c r="P25" s="3">
        <v>44225</v>
      </c>
      <c r="Q25" s="3">
        <v>44196</v>
      </c>
    </row>
    <row r="26" spans="1:17" ht="14.4" customHeight="1" x14ac:dyDescent="0.3">
      <c r="A26" s="7">
        <v>2020</v>
      </c>
      <c r="B26" s="3">
        <v>44105</v>
      </c>
      <c r="C26" s="3">
        <v>44196</v>
      </c>
      <c r="D26" t="s">
        <v>170</v>
      </c>
      <c r="E26" t="s">
        <v>171</v>
      </c>
      <c r="F26" t="s">
        <v>172</v>
      </c>
      <c r="G26" t="s">
        <v>173</v>
      </c>
      <c r="H26" t="s">
        <v>174</v>
      </c>
      <c r="I26" t="s">
        <v>171</v>
      </c>
      <c r="J26" t="s">
        <v>57</v>
      </c>
      <c r="K26" t="s">
        <v>169</v>
      </c>
      <c r="L26" s="10">
        <v>19</v>
      </c>
      <c r="M26" s="4" t="s">
        <v>267</v>
      </c>
      <c r="N26" t="s">
        <v>63</v>
      </c>
      <c r="O26" t="s">
        <v>80</v>
      </c>
      <c r="P26" s="3">
        <v>44225</v>
      </c>
      <c r="Q26" s="3">
        <v>44196</v>
      </c>
    </row>
    <row r="27" spans="1:17" ht="14.4" customHeight="1" x14ac:dyDescent="0.3">
      <c r="A27" s="7">
        <v>2020</v>
      </c>
      <c r="B27" s="3">
        <v>44105</v>
      </c>
      <c r="C27" s="3">
        <v>44196</v>
      </c>
      <c r="D27" t="s">
        <v>175</v>
      </c>
      <c r="E27" t="s">
        <v>176</v>
      </c>
      <c r="F27" t="s">
        <v>130</v>
      </c>
      <c r="G27" t="s">
        <v>131</v>
      </c>
      <c r="H27" t="s">
        <v>132</v>
      </c>
      <c r="I27" t="s">
        <v>176</v>
      </c>
      <c r="J27" t="s">
        <v>57</v>
      </c>
      <c r="K27" t="s">
        <v>157</v>
      </c>
      <c r="L27" s="10">
        <v>20</v>
      </c>
      <c r="M27" s="4" t="s">
        <v>267</v>
      </c>
      <c r="N27" t="s">
        <v>63</v>
      </c>
      <c r="O27" t="s">
        <v>80</v>
      </c>
      <c r="P27" s="3">
        <v>44225</v>
      </c>
      <c r="Q27" s="3">
        <v>44196</v>
      </c>
    </row>
    <row r="28" spans="1:17" ht="14.4" customHeight="1" x14ac:dyDescent="0.3">
      <c r="A28" s="7">
        <v>2020</v>
      </c>
      <c r="B28" s="3">
        <v>44105</v>
      </c>
      <c r="C28" s="3">
        <v>44196</v>
      </c>
      <c r="D28" t="s">
        <v>177</v>
      </c>
      <c r="E28" t="s">
        <v>178</v>
      </c>
      <c r="F28" t="s">
        <v>179</v>
      </c>
      <c r="G28" t="s">
        <v>180</v>
      </c>
      <c r="H28" t="s">
        <v>181</v>
      </c>
      <c r="I28" t="s">
        <v>178</v>
      </c>
      <c r="J28" t="s">
        <v>57</v>
      </c>
      <c r="K28" t="s">
        <v>182</v>
      </c>
      <c r="L28" s="10">
        <v>21</v>
      </c>
      <c r="M28" s="4" t="s">
        <v>267</v>
      </c>
      <c r="N28" t="s">
        <v>63</v>
      </c>
      <c r="O28" t="s">
        <v>80</v>
      </c>
      <c r="P28" s="3">
        <v>44225</v>
      </c>
      <c r="Q28" s="3">
        <v>44196</v>
      </c>
    </row>
    <row r="29" spans="1:17" ht="14.4" customHeight="1" x14ac:dyDescent="0.3">
      <c r="A29" s="7">
        <v>2020</v>
      </c>
      <c r="B29" s="3">
        <v>44105</v>
      </c>
      <c r="C29" s="3">
        <v>44196</v>
      </c>
      <c r="D29" t="s">
        <v>183</v>
      </c>
      <c r="E29" t="s">
        <v>184</v>
      </c>
      <c r="F29" t="s">
        <v>185</v>
      </c>
      <c r="G29" t="s">
        <v>186</v>
      </c>
      <c r="H29" t="s">
        <v>187</v>
      </c>
      <c r="I29" t="s">
        <v>184</v>
      </c>
      <c r="J29" t="s">
        <v>57</v>
      </c>
      <c r="K29" t="s">
        <v>188</v>
      </c>
      <c r="L29" s="10">
        <v>22</v>
      </c>
      <c r="M29" s="4" t="s">
        <v>267</v>
      </c>
      <c r="N29" t="s">
        <v>63</v>
      </c>
      <c r="O29" t="s">
        <v>80</v>
      </c>
      <c r="P29" s="3">
        <v>44225</v>
      </c>
      <c r="Q29" s="3">
        <v>44196</v>
      </c>
    </row>
    <row r="30" spans="1:17" ht="14.4" customHeight="1" x14ac:dyDescent="0.3">
      <c r="A30" s="7">
        <v>2020</v>
      </c>
      <c r="B30" s="3">
        <v>44105</v>
      </c>
      <c r="C30" s="3">
        <v>44196</v>
      </c>
      <c r="D30" t="s">
        <v>189</v>
      </c>
      <c r="E30" t="s">
        <v>190</v>
      </c>
      <c r="F30" t="s">
        <v>191</v>
      </c>
      <c r="G30" t="s">
        <v>192</v>
      </c>
      <c r="H30" t="s">
        <v>193</v>
      </c>
      <c r="I30" t="s">
        <v>190</v>
      </c>
      <c r="J30" t="s">
        <v>57</v>
      </c>
      <c r="K30" t="s">
        <v>157</v>
      </c>
      <c r="L30" s="10">
        <v>23</v>
      </c>
      <c r="M30" s="4" t="s">
        <v>267</v>
      </c>
      <c r="N30" t="s">
        <v>63</v>
      </c>
      <c r="O30" t="s">
        <v>80</v>
      </c>
      <c r="P30" s="3">
        <v>44225</v>
      </c>
      <c r="Q30" s="3">
        <v>44196</v>
      </c>
    </row>
    <row r="31" spans="1:17" ht="14.4" customHeight="1" x14ac:dyDescent="0.3">
      <c r="A31" s="7">
        <v>2020</v>
      </c>
      <c r="B31" s="3">
        <v>44105</v>
      </c>
      <c r="C31" s="3">
        <v>44196</v>
      </c>
      <c r="D31" t="s">
        <v>194</v>
      </c>
      <c r="E31" t="s">
        <v>195</v>
      </c>
      <c r="F31" t="s">
        <v>270</v>
      </c>
      <c r="G31" t="s">
        <v>90</v>
      </c>
      <c r="H31" t="s">
        <v>271</v>
      </c>
      <c r="I31" t="s">
        <v>195</v>
      </c>
      <c r="J31" t="s">
        <v>57</v>
      </c>
      <c r="K31" t="s">
        <v>241</v>
      </c>
      <c r="L31" s="10">
        <v>24</v>
      </c>
      <c r="M31" s="4" t="s">
        <v>267</v>
      </c>
      <c r="N31" t="s">
        <v>63</v>
      </c>
      <c r="O31" t="s">
        <v>80</v>
      </c>
      <c r="P31" s="3">
        <v>44225</v>
      </c>
      <c r="Q31" s="3">
        <v>44196</v>
      </c>
    </row>
    <row r="32" spans="1:17" ht="14.4" customHeight="1" x14ac:dyDescent="0.3">
      <c r="A32" s="7">
        <v>2020</v>
      </c>
      <c r="B32" s="3">
        <v>44105</v>
      </c>
      <c r="C32" s="3">
        <v>44196</v>
      </c>
      <c r="D32" t="s">
        <v>196</v>
      </c>
      <c r="E32" t="s">
        <v>197</v>
      </c>
      <c r="F32" t="s">
        <v>198</v>
      </c>
      <c r="G32" t="s">
        <v>199</v>
      </c>
      <c r="H32" t="s">
        <v>200</v>
      </c>
      <c r="I32" t="s">
        <v>197</v>
      </c>
      <c r="J32" t="s">
        <v>57</v>
      </c>
      <c r="K32" t="s">
        <v>201</v>
      </c>
      <c r="L32" s="10">
        <v>25</v>
      </c>
      <c r="M32" s="4" t="s">
        <v>267</v>
      </c>
      <c r="N32" t="s">
        <v>63</v>
      </c>
      <c r="O32" t="s">
        <v>80</v>
      </c>
      <c r="P32" s="3">
        <v>44225</v>
      </c>
      <c r="Q32" s="3">
        <v>44196</v>
      </c>
    </row>
    <row r="33" spans="1:17" ht="14.4" customHeight="1" x14ac:dyDescent="0.3">
      <c r="A33" s="7">
        <v>2020</v>
      </c>
      <c r="B33" s="3">
        <v>44105</v>
      </c>
      <c r="C33" s="3">
        <v>44196</v>
      </c>
      <c r="D33" t="s">
        <v>202</v>
      </c>
      <c r="E33" t="s">
        <v>269</v>
      </c>
      <c r="F33" t="s">
        <v>272</v>
      </c>
      <c r="G33" t="s">
        <v>273</v>
      </c>
      <c r="H33" t="s">
        <v>228</v>
      </c>
      <c r="I33" t="s">
        <v>269</v>
      </c>
      <c r="J33" t="s">
        <v>57</v>
      </c>
      <c r="K33" t="s">
        <v>157</v>
      </c>
      <c r="L33" s="10">
        <v>26</v>
      </c>
      <c r="M33" s="4" t="s">
        <v>267</v>
      </c>
      <c r="N33" t="s">
        <v>63</v>
      </c>
      <c r="O33" t="s">
        <v>80</v>
      </c>
      <c r="P33" s="3">
        <v>44225</v>
      </c>
      <c r="Q33" s="3">
        <v>44196</v>
      </c>
    </row>
    <row r="34" spans="1:17" ht="14.4" customHeight="1" x14ac:dyDescent="0.3">
      <c r="A34" s="7">
        <v>2020</v>
      </c>
      <c r="B34" s="3">
        <v>44105</v>
      </c>
      <c r="C34" s="3">
        <v>44196</v>
      </c>
      <c r="D34" t="s">
        <v>203</v>
      </c>
      <c r="E34" t="s">
        <v>268</v>
      </c>
      <c r="F34" t="s">
        <v>262</v>
      </c>
      <c r="G34" t="s">
        <v>263</v>
      </c>
      <c r="H34" t="s">
        <v>264</v>
      </c>
      <c r="I34" t="s">
        <v>268</v>
      </c>
      <c r="J34" t="s">
        <v>55</v>
      </c>
      <c r="L34" s="10">
        <v>27</v>
      </c>
      <c r="M34" s="4" t="s">
        <v>267</v>
      </c>
      <c r="N34" t="s">
        <v>63</v>
      </c>
      <c r="O34" t="s">
        <v>80</v>
      </c>
      <c r="P34" s="3">
        <v>44225</v>
      </c>
      <c r="Q34" s="3">
        <v>44196</v>
      </c>
    </row>
    <row r="35" spans="1:17" ht="14.4" customHeight="1" x14ac:dyDescent="0.3">
      <c r="A35" s="7">
        <v>2020</v>
      </c>
      <c r="B35" s="3">
        <v>44105</v>
      </c>
      <c r="C35" s="3">
        <v>44196</v>
      </c>
      <c r="D35" t="s">
        <v>204</v>
      </c>
      <c r="E35" t="s">
        <v>205</v>
      </c>
      <c r="F35" t="s">
        <v>206</v>
      </c>
      <c r="G35" t="s">
        <v>207</v>
      </c>
      <c r="H35" t="s">
        <v>208</v>
      </c>
      <c r="I35" t="s">
        <v>205</v>
      </c>
      <c r="J35" t="s">
        <v>57</v>
      </c>
      <c r="K35" t="s">
        <v>157</v>
      </c>
      <c r="L35" s="10">
        <v>28</v>
      </c>
      <c r="M35" s="4" t="s">
        <v>267</v>
      </c>
      <c r="N35" t="s">
        <v>63</v>
      </c>
      <c r="O35" t="s">
        <v>80</v>
      </c>
      <c r="P35" s="3">
        <v>44225</v>
      </c>
      <c r="Q35" s="3">
        <v>44196</v>
      </c>
    </row>
    <row r="36" spans="1:17" ht="14.4" customHeight="1" x14ac:dyDescent="0.3">
      <c r="A36" s="7">
        <v>2020</v>
      </c>
      <c r="B36" s="3">
        <v>44105</v>
      </c>
      <c r="C36" s="3">
        <v>44196</v>
      </c>
      <c r="D36" t="s">
        <v>209</v>
      </c>
      <c r="E36" t="s">
        <v>210</v>
      </c>
      <c r="F36" t="s">
        <v>211</v>
      </c>
      <c r="G36" t="s">
        <v>212</v>
      </c>
      <c r="H36" t="s">
        <v>213</v>
      </c>
      <c r="I36" t="s">
        <v>210</v>
      </c>
      <c r="J36" t="s">
        <v>57</v>
      </c>
      <c r="K36" t="s">
        <v>157</v>
      </c>
      <c r="L36" s="10">
        <v>29</v>
      </c>
      <c r="M36" s="4" t="s">
        <v>267</v>
      </c>
      <c r="N36" t="s">
        <v>63</v>
      </c>
      <c r="O36" t="s">
        <v>80</v>
      </c>
      <c r="P36" s="3">
        <v>44225</v>
      </c>
      <c r="Q36" s="3">
        <v>44196</v>
      </c>
    </row>
    <row r="37" spans="1:17" ht="14.4" customHeight="1" x14ac:dyDescent="0.3">
      <c r="A37" s="7">
        <v>2020</v>
      </c>
      <c r="B37" s="3">
        <v>44105</v>
      </c>
      <c r="C37" s="3">
        <v>44196</v>
      </c>
      <c r="D37" t="s">
        <v>214</v>
      </c>
      <c r="E37" t="s">
        <v>215</v>
      </c>
      <c r="F37" t="s">
        <v>216</v>
      </c>
      <c r="G37" t="s">
        <v>217</v>
      </c>
      <c r="H37" t="s">
        <v>218</v>
      </c>
      <c r="I37" t="s">
        <v>215</v>
      </c>
      <c r="J37" t="s">
        <v>57</v>
      </c>
      <c r="K37" t="s">
        <v>219</v>
      </c>
      <c r="L37" s="10">
        <v>30</v>
      </c>
      <c r="M37" s="4" t="s">
        <v>267</v>
      </c>
      <c r="N37" t="s">
        <v>63</v>
      </c>
      <c r="O37" t="s">
        <v>80</v>
      </c>
      <c r="P37" s="3">
        <v>44225</v>
      </c>
      <c r="Q37" s="3">
        <v>44196</v>
      </c>
    </row>
    <row r="38" spans="1:17" ht="14.4" customHeight="1" x14ac:dyDescent="0.3">
      <c r="A38" s="7">
        <v>2020</v>
      </c>
      <c r="B38" s="3">
        <v>44105</v>
      </c>
      <c r="C38" s="3">
        <v>44196</v>
      </c>
      <c r="D38" t="s">
        <v>220</v>
      </c>
      <c r="E38" t="s">
        <v>221</v>
      </c>
      <c r="F38" t="s">
        <v>222</v>
      </c>
      <c r="G38" t="s">
        <v>119</v>
      </c>
      <c r="H38" t="s">
        <v>126</v>
      </c>
      <c r="I38" t="s">
        <v>221</v>
      </c>
      <c r="J38" t="s">
        <v>57</v>
      </c>
      <c r="K38" t="s">
        <v>219</v>
      </c>
      <c r="L38" s="10">
        <v>31</v>
      </c>
      <c r="M38" s="4" t="s">
        <v>267</v>
      </c>
      <c r="N38" t="s">
        <v>63</v>
      </c>
      <c r="O38" t="s">
        <v>80</v>
      </c>
      <c r="P38" s="3">
        <v>44225</v>
      </c>
      <c r="Q38" s="3">
        <v>44196</v>
      </c>
    </row>
  </sheetData>
  <mergeCells count="7">
    <mergeCell ref="A6:R6"/>
    <mergeCell ref="A2:C2"/>
    <mergeCell ref="D2:F2"/>
    <mergeCell ref="G2:I2"/>
    <mergeCell ref="A3:C3"/>
    <mergeCell ref="D3:F3"/>
    <mergeCell ref="G3:I3"/>
  </mergeCells>
  <dataValidations count="2">
    <dataValidation type="list" allowBlank="1" showErrorMessage="1" sqref="J8:J175">
      <formula1>Hidden_19</formula1>
    </dataValidation>
    <dataValidation type="list" allowBlank="1" showErrorMessage="1" sqref="N8:N175">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62</v>
      </c>
    </row>
    <row r="2" spans="1:1" x14ac:dyDescent="0.3">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D21" zoomScaleNormal="100" workbookViewId="0">
      <selection activeCell="G32" sqref="G32"/>
    </sheetView>
  </sheetViews>
  <sheetFormatPr baseColWidth="10" defaultColWidth="8.88671875" defaultRowHeight="14.4" x14ac:dyDescent="0.3"/>
  <cols>
    <col min="1" max="1" width="3.44140625" bestFit="1" customWidth="1"/>
    <col min="2" max="2" width="28.5546875" bestFit="1" customWidth="1"/>
    <col min="3" max="3" width="31.21875" bestFit="1" customWidth="1"/>
    <col min="4" max="4" width="44.6640625" bestFit="1" customWidth="1"/>
    <col min="5" max="5" width="98.6640625" customWidth="1"/>
    <col min="6" max="6" width="24.109375" bestFit="1" customWidth="1"/>
  </cols>
  <sheetData>
    <row r="1" spans="1:6" hidden="1" x14ac:dyDescent="0.3">
      <c r="B1" t="s">
        <v>7</v>
      </c>
      <c r="C1" t="s">
        <v>7</v>
      </c>
      <c r="D1" t="s">
        <v>12</v>
      </c>
      <c r="E1" t="s">
        <v>12</v>
      </c>
      <c r="F1" t="s">
        <v>12</v>
      </c>
    </row>
    <row r="2" spans="1:6" hidden="1" x14ac:dyDescent="0.3">
      <c r="B2" t="s">
        <v>64</v>
      </c>
      <c r="C2" t="s">
        <v>65</v>
      </c>
      <c r="D2" t="s">
        <v>66</v>
      </c>
      <c r="E2" t="s">
        <v>67</v>
      </c>
      <c r="F2" t="s">
        <v>68</v>
      </c>
    </row>
    <row r="3" spans="1:6" x14ac:dyDescent="0.3">
      <c r="A3" s="1" t="s">
        <v>69</v>
      </c>
      <c r="B3" s="1" t="s">
        <v>70</v>
      </c>
      <c r="C3" s="1" t="s">
        <v>71</v>
      </c>
      <c r="D3" s="1" t="s">
        <v>72</v>
      </c>
      <c r="E3" s="1" t="s">
        <v>73</v>
      </c>
      <c r="F3" s="1" t="s">
        <v>74</v>
      </c>
    </row>
    <row r="4" spans="1:6" ht="21.6" customHeight="1" x14ac:dyDescent="0.3">
      <c r="A4">
        <v>1</v>
      </c>
      <c r="B4" s="5">
        <v>43922</v>
      </c>
      <c r="C4" s="5">
        <v>44012</v>
      </c>
      <c r="D4" t="s">
        <v>223</v>
      </c>
      <c r="E4" s="8" t="s">
        <v>75</v>
      </c>
      <c r="F4" t="s">
        <v>261</v>
      </c>
    </row>
    <row r="5" spans="1:6" ht="21.6" customHeight="1" x14ac:dyDescent="0.3">
      <c r="A5">
        <v>2</v>
      </c>
      <c r="B5" s="5">
        <v>43922</v>
      </c>
      <c r="C5" s="5">
        <v>44012</v>
      </c>
      <c r="D5" t="s">
        <v>223</v>
      </c>
      <c r="E5" s="8" t="s">
        <v>81</v>
      </c>
      <c r="F5" s="6" t="s">
        <v>233</v>
      </c>
    </row>
    <row r="6" spans="1:6" ht="21.6" customHeight="1" x14ac:dyDescent="0.3">
      <c r="A6" s="9">
        <v>3</v>
      </c>
      <c r="B6" s="5">
        <v>43922</v>
      </c>
      <c r="C6" s="5">
        <v>44012</v>
      </c>
      <c r="D6" t="s">
        <v>223</v>
      </c>
      <c r="E6" s="8" t="s">
        <v>87</v>
      </c>
      <c r="F6" s="6" t="s">
        <v>243</v>
      </c>
    </row>
    <row r="7" spans="1:6" ht="21.6" customHeight="1" x14ac:dyDescent="0.3">
      <c r="A7" s="9">
        <v>4</v>
      </c>
      <c r="B7" s="5">
        <v>43922</v>
      </c>
      <c r="C7" s="5">
        <v>44012</v>
      </c>
      <c r="D7" t="s">
        <v>223</v>
      </c>
      <c r="E7" s="8" t="s">
        <v>93</v>
      </c>
      <c r="F7" s="8" t="s">
        <v>244</v>
      </c>
    </row>
    <row r="8" spans="1:6" ht="21.6" customHeight="1" x14ac:dyDescent="0.3">
      <c r="A8" s="9">
        <v>5</v>
      </c>
      <c r="B8" s="5">
        <v>43922</v>
      </c>
      <c r="C8" s="5">
        <v>44012</v>
      </c>
      <c r="D8" t="s">
        <v>223</v>
      </c>
      <c r="E8" s="8" t="s">
        <v>98</v>
      </c>
      <c r="F8" t="s">
        <v>242</v>
      </c>
    </row>
    <row r="9" spans="1:6" ht="21.6" customHeight="1" x14ac:dyDescent="0.3">
      <c r="A9" s="9">
        <v>6</v>
      </c>
      <c r="B9" s="5">
        <v>43922</v>
      </c>
      <c r="C9" s="5">
        <v>44012</v>
      </c>
      <c r="D9" t="s">
        <v>223</v>
      </c>
      <c r="E9" s="8" t="s">
        <v>105</v>
      </c>
      <c r="F9" s="6" t="s">
        <v>245</v>
      </c>
    </row>
    <row r="10" spans="1:6" ht="21.6" customHeight="1" x14ac:dyDescent="0.3">
      <c r="A10" s="9">
        <v>7</v>
      </c>
      <c r="B10" s="5">
        <v>43922</v>
      </c>
      <c r="C10" s="5">
        <v>44012</v>
      </c>
      <c r="D10" t="s">
        <v>223</v>
      </c>
      <c r="E10" s="8" t="s">
        <v>111</v>
      </c>
      <c r="F10" s="6" t="s">
        <v>246</v>
      </c>
    </row>
    <row r="11" spans="1:6" ht="21.6" customHeight="1" x14ac:dyDescent="0.3">
      <c r="A11" s="9">
        <v>8</v>
      </c>
      <c r="B11" s="5">
        <v>43922</v>
      </c>
      <c r="C11" s="5">
        <v>44012</v>
      </c>
      <c r="D11" t="s">
        <v>223</v>
      </c>
      <c r="E11" s="8" t="s">
        <v>116</v>
      </c>
      <c r="F11" s="6" t="s">
        <v>240</v>
      </c>
    </row>
    <row r="12" spans="1:6" ht="21.6" customHeight="1" x14ac:dyDescent="0.3">
      <c r="A12" s="9">
        <v>9</v>
      </c>
      <c r="B12" s="5">
        <v>43922</v>
      </c>
      <c r="C12" s="5">
        <v>44012</v>
      </c>
      <c r="D12" t="s">
        <v>223</v>
      </c>
      <c r="E12" s="8" t="s">
        <v>122</v>
      </c>
      <c r="F12" s="6" t="s">
        <v>235</v>
      </c>
    </row>
    <row r="13" spans="1:6" ht="21.6" customHeight="1" x14ac:dyDescent="0.3">
      <c r="A13" s="9">
        <v>10</v>
      </c>
      <c r="B13" s="5">
        <v>43922</v>
      </c>
      <c r="C13" s="5">
        <v>44012</v>
      </c>
      <c r="D13" t="s">
        <v>223</v>
      </c>
      <c r="E13" s="8" t="s">
        <v>128</v>
      </c>
      <c r="F13" s="6" t="s">
        <v>247</v>
      </c>
    </row>
    <row r="14" spans="1:6" ht="21.6" customHeight="1" x14ac:dyDescent="0.3">
      <c r="A14" s="9">
        <v>11</v>
      </c>
      <c r="B14" s="5">
        <v>43922</v>
      </c>
      <c r="C14" s="5">
        <v>44012</v>
      </c>
      <c r="D14" t="s">
        <v>223</v>
      </c>
      <c r="E14" s="8" t="s">
        <v>134</v>
      </c>
      <c r="F14" s="6" t="s">
        <v>248</v>
      </c>
    </row>
    <row r="15" spans="1:6" ht="21.6" customHeight="1" x14ac:dyDescent="0.3">
      <c r="A15" s="9">
        <v>12</v>
      </c>
      <c r="B15" s="5">
        <v>43922</v>
      </c>
      <c r="C15" s="5">
        <v>44012</v>
      </c>
      <c r="D15" t="s">
        <v>223</v>
      </c>
      <c r="E15" s="8" t="s">
        <v>140</v>
      </c>
      <c r="F15" s="6" t="s">
        <v>231</v>
      </c>
    </row>
    <row r="16" spans="1:6" ht="21.6" customHeight="1" x14ac:dyDescent="0.3">
      <c r="A16" s="9">
        <v>13</v>
      </c>
      <c r="B16" s="5">
        <v>43922</v>
      </c>
      <c r="C16" s="5">
        <v>44012</v>
      </c>
      <c r="D16" t="s">
        <v>223</v>
      </c>
      <c r="E16" s="8" t="s">
        <v>142</v>
      </c>
      <c r="F16" s="6" t="s">
        <v>249</v>
      </c>
    </row>
    <row r="17" spans="1:6" ht="21.6" customHeight="1" x14ac:dyDescent="0.3">
      <c r="A17" s="9">
        <v>14</v>
      </c>
      <c r="B17" s="5">
        <v>43922</v>
      </c>
      <c r="C17" s="5">
        <v>44012</v>
      </c>
      <c r="D17" t="s">
        <v>223</v>
      </c>
      <c r="E17" s="8" t="s">
        <v>148</v>
      </c>
      <c r="F17" s="8" t="s">
        <v>250</v>
      </c>
    </row>
    <row r="18" spans="1:6" ht="21.6" customHeight="1" x14ac:dyDescent="0.3">
      <c r="A18" s="9">
        <v>15</v>
      </c>
      <c r="B18" s="5">
        <v>43922</v>
      </c>
      <c r="C18" s="5">
        <v>44012</v>
      </c>
      <c r="D18" t="s">
        <v>223</v>
      </c>
      <c r="E18" s="8" t="s">
        <v>153</v>
      </c>
      <c r="F18" t="s">
        <v>237</v>
      </c>
    </row>
    <row r="19" spans="1:6" ht="21.6" customHeight="1" x14ac:dyDescent="0.3">
      <c r="A19" s="9">
        <v>16</v>
      </c>
      <c r="B19" s="5">
        <v>43922</v>
      </c>
      <c r="C19" s="5">
        <v>44012</v>
      </c>
      <c r="D19" t="s">
        <v>223</v>
      </c>
      <c r="E19" s="8" t="s">
        <v>158</v>
      </c>
      <c r="F19" s="8" t="s">
        <v>251</v>
      </c>
    </row>
    <row r="20" spans="1:6" ht="21.6" customHeight="1" x14ac:dyDescent="0.3">
      <c r="A20" s="9">
        <v>17</v>
      </c>
      <c r="B20" s="5">
        <v>43922</v>
      </c>
      <c r="C20" s="5">
        <v>44012</v>
      </c>
      <c r="D20" t="s">
        <v>223</v>
      </c>
      <c r="E20" s="8" t="s">
        <v>162</v>
      </c>
      <c r="F20" s="6" t="s">
        <v>252</v>
      </c>
    </row>
    <row r="21" spans="1:6" ht="21.6" customHeight="1" x14ac:dyDescent="0.3">
      <c r="A21" s="9">
        <v>18</v>
      </c>
      <c r="B21" s="5">
        <v>43922</v>
      </c>
      <c r="C21" s="5">
        <v>44012</v>
      </c>
      <c r="D21" t="s">
        <v>223</v>
      </c>
      <c r="E21" s="8" t="s">
        <v>165</v>
      </c>
      <c r="F21" s="6" t="s">
        <v>253</v>
      </c>
    </row>
    <row r="22" spans="1:6" ht="21.6" customHeight="1" x14ac:dyDescent="0.3">
      <c r="A22" s="9">
        <v>19</v>
      </c>
      <c r="B22" s="5">
        <v>43922</v>
      </c>
      <c r="C22" s="5">
        <v>44012</v>
      </c>
      <c r="D22" t="s">
        <v>223</v>
      </c>
      <c r="E22" s="8" t="s">
        <v>170</v>
      </c>
      <c r="F22" s="6" t="s">
        <v>254</v>
      </c>
    </row>
    <row r="23" spans="1:6" ht="21.6" customHeight="1" x14ac:dyDescent="0.3">
      <c r="A23" s="9">
        <v>20</v>
      </c>
      <c r="B23" s="5">
        <v>43922</v>
      </c>
      <c r="C23" s="5">
        <v>44012</v>
      </c>
      <c r="D23" t="s">
        <v>223</v>
      </c>
      <c r="E23" s="8" t="s">
        <v>175</v>
      </c>
      <c r="F23" s="6" t="s">
        <v>232</v>
      </c>
    </row>
    <row r="24" spans="1:6" ht="21.6" customHeight="1" x14ac:dyDescent="0.3">
      <c r="A24" s="9">
        <v>21</v>
      </c>
      <c r="B24" s="5">
        <v>43922</v>
      </c>
      <c r="C24" s="5">
        <v>44012</v>
      </c>
      <c r="D24" t="s">
        <v>223</v>
      </c>
      <c r="E24" s="8" t="s">
        <v>177</v>
      </c>
      <c r="F24" s="6" t="s">
        <v>238</v>
      </c>
    </row>
    <row r="25" spans="1:6" ht="21.6" customHeight="1" x14ac:dyDescent="0.3">
      <c r="A25" s="9">
        <v>22</v>
      </c>
      <c r="B25" s="5">
        <v>43922</v>
      </c>
      <c r="C25" s="5">
        <v>44012</v>
      </c>
      <c r="D25" t="s">
        <v>223</v>
      </c>
      <c r="E25" s="8" t="s">
        <v>183</v>
      </c>
      <c r="F25" s="8" t="s">
        <v>255</v>
      </c>
    </row>
    <row r="26" spans="1:6" ht="21.6" customHeight="1" x14ac:dyDescent="0.3">
      <c r="A26" s="9">
        <v>23</v>
      </c>
      <c r="B26" s="5">
        <v>43922</v>
      </c>
      <c r="C26" s="5">
        <v>44012</v>
      </c>
      <c r="D26" t="s">
        <v>223</v>
      </c>
      <c r="E26" s="8" t="s">
        <v>189</v>
      </c>
      <c r="F26" s="6" t="s">
        <v>234</v>
      </c>
    </row>
    <row r="27" spans="1:6" ht="21.6" customHeight="1" x14ac:dyDescent="0.3">
      <c r="A27" s="9">
        <v>24</v>
      </c>
      <c r="B27" s="5">
        <v>43922</v>
      </c>
      <c r="C27" s="5">
        <v>44012</v>
      </c>
      <c r="D27" t="s">
        <v>223</v>
      </c>
      <c r="E27" s="8" t="s">
        <v>194</v>
      </c>
      <c r="F27" s="8" t="s">
        <v>256</v>
      </c>
    </row>
    <row r="28" spans="1:6" ht="21.6" customHeight="1" x14ac:dyDescent="0.3">
      <c r="A28" s="9">
        <v>25</v>
      </c>
      <c r="B28" s="5">
        <v>43922</v>
      </c>
      <c r="C28" s="5">
        <v>44012</v>
      </c>
      <c r="D28" t="s">
        <v>223</v>
      </c>
      <c r="E28" s="8" t="s">
        <v>196</v>
      </c>
      <c r="F28" s="6" t="s">
        <v>239</v>
      </c>
    </row>
    <row r="29" spans="1:6" ht="21.6" customHeight="1" x14ac:dyDescent="0.3">
      <c r="A29" s="9">
        <v>26</v>
      </c>
      <c r="B29" s="5">
        <v>43922</v>
      </c>
      <c r="C29" s="5">
        <v>44012</v>
      </c>
      <c r="D29" t="s">
        <v>223</v>
      </c>
      <c r="E29" s="8" t="s">
        <v>266</v>
      </c>
      <c r="F29" s="6" t="s">
        <v>236</v>
      </c>
    </row>
    <row r="30" spans="1:6" ht="21.6" customHeight="1" x14ac:dyDescent="0.3">
      <c r="A30" s="9">
        <v>27</v>
      </c>
      <c r="B30" s="5">
        <v>43922</v>
      </c>
      <c r="C30" s="5">
        <v>44012</v>
      </c>
      <c r="D30" t="s">
        <v>223</v>
      </c>
      <c r="E30" s="8" t="s">
        <v>265</v>
      </c>
      <c r="F30" s="6"/>
    </row>
    <row r="31" spans="1:6" ht="21.6" customHeight="1" x14ac:dyDescent="0.3">
      <c r="A31" s="9">
        <v>28</v>
      </c>
      <c r="B31" s="5">
        <v>43922</v>
      </c>
      <c r="C31" s="5">
        <v>44012</v>
      </c>
      <c r="D31" t="s">
        <v>223</v>
      </c>
      <c r="E31" s="8" t="s">
        <v>204</v>
      </c>
      <c r="F31" s="8" t="s">
        <v>257</v>
      </c>
    </row>
    <row r="32" spans="1:6" ht="21.6" customHeight="1" x14ac:dyDescent="0.3">
      <c r="A32" s="9">
        <v>29</v>
      </c>
      <c r="B32" s="5">
        <v>43922</v>
      </c>
      <c r="C32" s="5">
        <v>44012</v>
      </c>
      <c r="D32" t="s">
        <v>223</v>
      </c>
      <c r="E32" s="8" t="s">
        <v>209</v>
      </c>
      <c r="F32" s="6" t="s">
        <v>258</v>
      </c>
    </row>
    <row r="33" spans="1:6" ht="21.6" customHeight="1" x14ac:dyDescent="0.3">
      <c r="A33" s="9">
        <v>30</v>
      </c>
      <c r="B33" s="5">
        <v>43922</v>
      </c>
      <c r="C33" s="5">
        <v>44012</v>
      </c>
      <c r="D33" t="s">
        <v>223</v>
      </c>
      <c r="E33" s="8" t="s">
        <v>214</v>
      </c>
      <c r="F33" s="8" t="s">
        <v>259</v>
      </c>
    </row>
    <row r="34" spans="1:6" ht="21.6" customHeight="1" x14ac:dyDescent="0.3">
      <c r="A34" s="9">
        <v>31</v>
      </c>
      <c r="B34" s="5">
        <v>43922</v>
      </c>
      <c r="C34" s="5">
        <v>44012</v>
      </c>
      <c r="D34" t="s">
        <v>223</v>
      </c>
      <c r="E34" s="8" t="s">
        <v>220</v>
      </c>
      <c r="F34" s="8" t="s">
        <v>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Tabla_501610</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REGINA BELTBUS</cp:lastModifiedBy>
  <dcterms:created xsi:type="dcterms:W3CDTF">2019-10-21T04:15:02Z</dcterms:created>
  <dcterms:modified xsi:type="dcterms:W3CDTF">2021-01-29T20:25:04Z</dcterms:modified>
</cp:coreProperties>
</file>