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 MAZATLAN\Downloads\"/>
    </mc:Choice>
  </mc:AlternateContent>
  <bookViews>
    <workbookView xWindow="0" yWindow="0" windowWidth="19470" windowHeight="8340"/>
  </bookViews>
  <sheets>
    <sheet name="Reporte de Formatos" sheetId="1" r:id="rId1"/>
    <sheet name="Hidden_1" sheetId="2" r:id="rId2"/>
    <sheet name="Hidden_2" sheetId="3" r:id="rId3"/>
    <sheet name="Tabla_501610"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<sst xmlns="http://schemas.openxmlformats.org/spreadsheetml/2006/main" count="608" uniqueCount="308">
  <si>
    <t>52764</t>
  </si>
  <si>
    <t>TÍTULO</t>
  </si>
  <si>
    <t>NOMBRE CORTO</t>
  </si>
  <si>
    <t>DESCRIPCIÓN</t>
  </si>
  <si>
    <t>Información curricular y sanciones administrativas</t>
  </si>
  <si>
    <t>LTAIPES95FIV</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</si>
  <si>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</si>
  <si>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</si>
  <si>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</si>
  <si>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</si>
  <si>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</si>
  <si>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</si>
  <si>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</si>
  <si>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</si>
  <si>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</si>
  <si>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501606</t>
  </si>
  <si>
    <t>501616</t>
  </si>
  <si>
    <t>501617</t>
  </si>
  <si>
    <t>501605</t>
  </si>
  <si>
    <t>501611</t>
  </si>
  <si>
    <t>501612</t>
  </si>
  <si>
    <t>501613</t>
  </si>
  <si>
    <t>501614</t>
  </si>
  <si>
    <t>501603</t>
  </si>
  <si>
    <t>501620</t>
  </si>
  <si>
    <t>501604</t>
  </si>
  <si>
    <t>501610</t>
  </si>
  <si>
    <t>501608</t>
  </si>
  <si>
    <t>501609</t>
  </si>
  <si>
    <t>501619</t>
  </si>
  <si>
    <t>501607</t>
  </si>
  <si>
    <t>501615</t>
  </si>
  <si>
    <t>501618</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</si>
  <si>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</si>
  <si>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</si>
  <si>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</si>
  <si>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</si>
  <si>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</si>
  <si>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</si>
  <si>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</si>
  <si>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</si>
  <si>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</si>
  <si>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</si>
  <si>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</si>
  <si>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</si>
  <si>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Tabla_501610</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</si>
  <si>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</si>
  <si>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</si>
  <si>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</si>
  <si>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</si>
  <si>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</si>
  <si>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</si>
  <si>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</si>
  <si>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</si>
  <si>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</si>
  <si>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</si>
  <si>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</si>
  <si>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</si>
  <si>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</si>
  <si>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</si>
  <si>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</si>
  <si>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</si>
  <si>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</si>
  <si>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</si>
  <si>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64481</t>
  </si>
  <si>
    <t>64482</t>
  </si>
  <si>
    <t>64478</t>
  </si>
  <si>
    <t>64479</t>
  </si>
  <si>
    <t>64480</t>
  </si>
  <si>
    <t>ID</t>
  </si>
  <si>
    <t>Periodo: mes/año de inicio</t>
  </si>
  <si>
    <t>Periodo: mes/año de término</t>
  </si>
  <si>
    <t>Denominación de la institución o empresa</t>
  </si>
  <si>
    <t>Cargo o puesto desempeñado</t>
  </si>
  <si>
    <t>Campo de experiencia</t>
  </si>
  <si>
    <t>DIRECTOR GENERAL</t>
  </si>
  <si>
    <t>JEFE DE UNIDAD DE TRANSPARENCIA</t>
  </si>
  <si>
    <t>JEFE DE UNIDAD DE INFORMÁTICA</t>
  </si>
  <si>
    <t>JEFE DE UNIDAD DE CONTRALORIA INTERNA</t>
  </si>
  <si>
    <t>JEFE DE UNIDAD OPERATIVA</t>
  </si>
  <si>
    <t>SUBDIRECTOR DE ASISTENCIA ALIMENTARIA Y SOCIAL</t>
  </si>
  <si>
    <t>SUBDIRECTOR DE ANTENCIÓN AL ADULTO MAYOR E INTEGRACIÓN SOCIAL</t>
  </si>
  <si>
    <t>SUBDIRECTOR DE MEDICINA SOCIAL, REHABILITACIÓN, DESARROLLO E INCLUCIÓN DE PERSONAS CON DISCAPACIDAD</t>
  </si>
  <si>
    <t>PROCURADOR DE PROTECCION DE NIÑAS, NIÑOS Y ADOLECENTES</t>
  </si>
  <si>
    <t>SUBDIRECTOR DE DESARROLLO COMUNITARIO</t>
  </si>
  <si>
    <t>SUBDIRECTOR DE PLANEACION, EVALUACIÓN Y SEGUIMIENTO</t>
  </si>
  <si>
    <t>SUBDIRECTOR DE ADMININSTRACIÓN Y FINANZAS</t>
  </si>
  <si>
    <t>SUBDIRECTOR DE TRABAJO SOCIAL</t>
  </si>
  <si>
    <t>COORDINADOR DE FUNERARIA DIF MAZATLÁN</t>
  </si>
  <si>
    <t>COORDINADOR DE PROGRAMA DE PROAPAM</t>
  </si>
  <si>
    <t>COORDINADOR DE CASA DIURNA Y CLUB DEL ABUELO</t>
  </si>
  <si>
    <t>COORDINADOR DE UNIDADES BÁSICAS DE REHABILITACIÓN (UBR)</t>
  </si>
  <si>
    <t>COORDINADOR DE APOYO ECONÓMICOS A PERSONAS CON DISCAPACIDAD PERMANENTE</t>
  </si>
  <si>
    <t>SUBPROCURADOR DE PROTECCIÓN DE NIÑAS, NIÑOS Y ADOLECENTES</t>
  </si>
  <si>
    <t>SUBPROCURADOR DE ATENCIÓN DE NIÑAS, NIÑOS Y ADOLECENTES</t>
  </si>
  <si>
    <t>SUBPROCURADOR DE CENTROS DE ASISTENCIA SOCIAL</t>
  </si>
  <si>
    <t>SUBPROCURADOR DE ADOPCIONES</t>
  </si>
  <si>
    <t>COORDINADOR DE ATENCION A NIÑAS,NIÑOS Y ADOLECENTES EN SITUACION DE RIESGO (PANNASIR)</t>
  </si>
  <si>
    <t>COORDINADOR DE CENTROS ASISTENCIALES DE DESARROLLO INFANTIL (CADI-CAIC)</t>
  </si>
  <si>
    <t>COORDINADOR ALBERGUE MI ANGEL DE LA GUARDA</t>
  </si>
  <si>
    <t>COORDINADOR ALBERGUE MI ANGEL DEL CAMINO</t>
  </si>
  <si>
    <t>COORDINADOR DE PROGRAMA DE BECAS ACADEMICAS PARA NIÑAS Y NIÑOS (PROBEC)</t>
  </si>
  <si>
    <t>COORDINADOR DE PSICOLOGIA</t>
  </si>
  <si>
    <t>JEFE DE DEPARTAMENTO DE CONTABILIDAD Y RECURSOS FINANCIENCIEROS</t>
  </si>
  <si>
    <t>JEFE DE DEPARTAMENTO DE RECURSOS HUMANOS</t>
  </si>
  <si>
    <t>JEFE DE DEPARTAMENTO DE SERVICIOS GENERALES</t>
  </si>
  <si>
    <t>JEFE DE DEPARTAMENTO DE BIENES Y SUMINISTROS</t>
  </si>
  <si>
    <t>JEFE DE DEPARTAMENTO DE CAJA GENERAL</t>
  </si>
  <si>
    <t>JEFE DE DEPARTAMENTO DE DESPENSA</t>
  </si>
  <si>
    <t>JEFE DE DEPARTAMENTO DE DESAYUNOS ESCOLARES</t>
  </si>
  <si>
    <t>JEFE DE DEPARTAMENTO DE NUTRICIÓN Y ORIENTACIÓN ALIMENTARIA</t>
  </si>
  <si>
    <t>JEFE DE DEPARTAMENTO DE TRASLADA-T</t>
  </si>
  <si>
    <t>ROBERTO</t>
  </si>
  <si>
    <t>RODRIGUEZ</t>
  </si>
  <si>
    <t>LIZARRAGA</t>
  </si>
  <si>
    <t>MARIA DEL ROCIO</t>
  </si>
  <si>
    <t>BASTIDAS</t>
  </si>
  <si>
    <t>ONTIVEROS</t>
  </si>
  <si>
    <t>JOSE RAMON</t>
  </si>
  <si>
    <t>HERNANDEZ</t>
  </si>
  <si>
    <t>LOPEZ</t>
  </si>
  <si>
    <t>CECILIA GUADALUPE</t>
  </si>
  <si>
    <t>ENRIQUEZ</t>
  </si>
  <si>
    <t>REYES</t>
  </si>
  <si>
    <t>MARTIN ISRAEL</t>
  </si>
  <si>
    <t>ROMAN</t>
  </si>
  <si>
    <t>DORELVYA DE JESUS</t>
  </si>
  <si>
    <t>NARVAEZ</t>
  </si>
  <si>
    <t>LEDESMA</t>
  </si>
  <si>
    <t>YARITZA CAROLINA</t>
  </si>
  <si>
    <t>MICHEL</t>
  </si>
  <si>
    <t>ZAMUDIO</t>
  </si>
  <si>
    <t>LUIS ANTONIO</t>
  </si>
  <si>
    <t>RENTERIA</t>
  </si>
  <si>
    <t>HIGUERA</t>
  </si>
  <si>
    <t>ALEJANDRA</t>
  </si>
  <si>
    <t>GARCIA</t>
  </si>
  <si>
    <t>JAUREGUI</t>
  </si>
  <si>
    <t>MARCELA</t>
  </si>
  <si>
    <t>CHANG</t>
  </si>
  <si>
    <t>GUTIERREZ</t>
  </si>
  <si>
    <t>ERIC</t>
  </si>
  <si>
    <t>VEGA</t>
  </si>
  <si>
    <t>BRECEDA</t>
  </si>
  <si>
    <t>CESAR ARMANDO</t>
  </si>
  <si>
    <t>SABORIA</t>
  </si>
  <si>
    <t>CASAREZ</t>
  </si>
  <si>
    <t>ROSA ISELA</t>
  </si>
  <si>
    <t>GUEVARA</t>
  </si>
  <si>
    <t>MELINA ARLETH</t>
  </si>
  <si>
    <t>MONTES DE OCA</t>
  </si>
  <si>
    <t>MALDONADO</t>
  </si>
  <si>
    <t>CONSTANZA</t>
  </si>
  <si>
    <t>ROJAS</t>
  </si>
  <si>
    <t>CABALLERO</t>
  </si>
  <si>
    <t>RUBEN</t>
  </si>
  <si>
    <t>MILLAN</t>
  </si>
  <si>
    <t>CAZARES</t>
  </si>
  <si>
    <t>MARIA FERNANDA</t>
  </si>
  <si>
    <t>MAGANA</t>
  </si>
  <si>
    <t>LEY</t>
  </si>
  <si>
    <t>JUAN CRISTOBAL</t>
  </si>
  <si>
    <t>GUERRERO</t>
  </si>
  <si>
    <t>LARRANAGA</t>
  </si>
  <si>
    <t>ROSA MARIA</t>
  </si>
  <si>
    <t>SANCHEZ</t>
  </si>
  <si>
    <t>MAIRA</t>
  </si>
  <si>
    <t>ERIK ALBERTO</t>
  </si>
  <si>
    <t>TIZNADO</t>
  </si>
  <si>
    <t>JESUS MARTIN</t>
  </si>
  <si>
    <t>MARTINEZ</t>
  </si>
  <si>
    <t>DOMINGUEZ</t>
  </si>
  <si>
    <t>WILLIAN ALEJANDRO</t>
  </si>
  <si>
    <t>PLAZOLA</t>
  </si>
  <si>
    <t>CHAVARIN</t>
  </si>
  <si>
    <t>BRENDA DOLORES</t>
  </si>
  <si>
    <t>LERMA</t>
  </si>
  <si>
    <t>BAÑUELOS</t>
  </si>
  <si>
    <t>MA. LILIANA</t>
  </si>
  <si>
    <t>RUIZ</t>
  </si>
  <si>
    <t>BIZARRON</t>
  </si>
  <si>
    <t>GOMEZ</t>
  </si>
  <si>
    <t>MANJARREZ</t>
  </si>
  <si>
    <t>TANIA ANAHID</t>
  </si>
  <si>
    <t>RUBIO</t>
  </si>
  <si>
    <t>MORAN</t>
  </si>
  <si>
    <t>CAÑEDO</t>
  </si>
  <si>
    <t>JESUS ANTONIO</t>
  </si>
  <si>
    <t>TERRIQUEZ</t>
  </si>
  <si>
    <t>SARA REGINA</t>
  </si>
  <si>
    <t>BELTRAN</t>
  </si>
  <si>
    <t>BUSTAMANTE</t>
  </si>
  <si>
    <t>ROSA ELENA</t>
  </si>
  <si>
    <t>RINCON</t>
  </si>
  <si>
    <t>RAMIREZ</t>
  </si>
  <si>
    <t>ANGELICA DE JESUS</t>
  </si>
  <si>
    <t>RAMOS</t>
  </si>
  <si>
    <t>PLATA</t>
  </si>
  <si>
    <t>GRACIELA</t>
  </si>
  <si>
    <t>AMY LETICIA</t>
  </si>
  <si>
    <t>LEON</t>
  </si>
  <si>
    <t>MORENO</t>
  </si>
  <si>
    <t>MELISSA ESBEIDY</t>
  </si>
  <si>
    <t>CISNEROS</t>
  </si>
  <si>
    <t>NAVARRO</t>
  </si>
  <si>
    <t>PERLA YAMILETH</t>
  </si>
  <si>
    <t>CARMEN DE JESUS</t>
  </si>
  <si>
    <t>MENDONZA</t>
  </si>
  <si>
    <t>DIRECCIÓN GENERAL</t>
  </si>
  <si>
    <t>UNIDAD DE TRANSPARENCIA</t>
  </si>
  <si>
    <t>UNIDAD DE INFORMÁTICA</t>
  </si>
  <si>
    <t>UNIDAD DE CONTROL INTERNO</t>
  </si>
  <si>
    <t>UNIDAD OPERATIVA</t>
  </si>
  <si>
    <t>SUBDIRECCIÓN DE ASISTENCIA ALIMENTARIA Y SOCIAL</t>
  </si>
  <si>
    <t>SUBDIRECCIÓN DE ANTENCIÓN AL ADULTO MAYOR E INTEGRACIÓN SOCIAL</t>
  </si>
  <si>
    <t>SUBDIRECCIÓN DE MEDICINA SOCIAL, REHABILITACIÓN, DESARROLLO E INCLUCIÓN DE PERSONAS CON DISCAPACIDAD</t>
  </si>
  <si>
    <t>PROCURADURIA DE PROTECCION DE NIÑAS, NIÑOS Y ADOLECENTES</t>
  </si>
  <si>
    <t>SUBDIRECCIÓN DE DESARROLLO COMUNITARIO</t>
  </si>
  <si>
    <t>SUBDIRECCIÓN DE PLANEACION, EVALUACIÓN Y SEGUIMIENTO</t>
  </si>
  <si>
    <t>SUBDIRECCIÓN DE ADMININSTRACIÓN Y FINANZAS</t>
  </si>
  <si>
    <t>SUBDIRECCION DE TRABAJO SOCIAL</t>
  </si>
  <si>
    <t>COORDINACIÓN DEL PROGRAMA DE FUNERARIA</t>
  </si>
  <si>
    <t>COORDINACIÓN DEL PROGRAMA DE PROAPAM</t>
  </si>
  <si>
    <t>COORDINACIÓN DE CASA DIURNA Y CLUB DEL ABUELO</t>
  </si>
  <si>
    <t>COORDINACIÓN DE UNIDADES BÁSICAS DE REHABILITACIÓN (UBR)</t>
  </si>
  <si>
    <t>COORDINACION DE PROGRAMAS DE APOYO ECONÓMICOS A PERSONAS CON DISCAPACIDAD PERMANENTE</t>
  </si>
  <si>
    <t>SUBPROCURADURÍA DE PROTECCIÓN DE NIÑAS, NIÑOS Y ADOLECENTES</t>
  </si>
  <si>
    <t>SUBPROCURADURÍA DE ATENCIÓN DE NIÑAS, NIÑOS Y ADOLECENTES</t>
  </si>
  <si>
    <t>SUBPROCURADURIA DE CENTROS DE ASISTENCIA SOCIAL Y CASA HOGAR</t>
  </si>
  <si>
    <t>SUBPROCURADURIA DE ADOPCIONES</t>
  </si>
  <si>
    <t>COORDINACION DE ATENCION A NIÑAS,NIÑOS Y ADOLECENTES EN SITUACION DE RIESGO (PANNASIR)</t>
  </si>
  <si>
    <t>COORDINACION DE CENTROS ASISTENCIALES DE DESARROLLO INFANTIL (CADI-CAIC)</t>
  </si>
  <si>
    <t>COORDINACIÓN ALBERGUE MI ANGEL DE LA GUARDA</t>
  </si>
  <si>
    <t>COORDINACIÓN ALBERGUE MI ANGEL DEL CAMINO</t>
  </si>
  <si>
    <t>COORDINACIÓN DE PROGRAMAS DE BECAS ACADEMICAS PARA NIÑAS Y NIÑOS (PROBEC)</t>
  </si>
  <si>
    <t>DEPARTAMENTO DE PSICOLOGÍA</t>
  </si>
  <si>
    <t>DEPARTAMENTO DE CONTABILIDAD Y RECURSOS FINANCIEROS</t>
  </si>
  <si>
    <t>DEPARTAMENTO DE RECURSOS HUMANOS</t>
  </si>
  <si>
    <t>DEPARTAMENTO DE SERVICIOS GENERALES</t>
  </si>
  <si>
    <t>DEPARTAMENTO DE BIENES Y SUMINISTROS</t>
  </si>
  <si>
    <t>DEPARTAMENTO DE CAJA GENERAL</t>
  </si>
  <si>
    <t>DEPARTAMENTO DE DESPENSAS</t>
  </si>
  <si>
    <t>DEPARTAMENTO DE DE DESAYUNOS ESCOLARES</t>
  </si>
  <si>
    <t>DEPARTAMENTO DE NUTRICIÓN Y ORIENTACIÓN ALIMENTARIA</t>
  </si>
  <si>
    <t>DEPARTAMENTO DE TRASLADA-T</t>
  </si>
  <si>
    <t>PSICOTERAPEUTA</t>
  </si>
  <si>
    <t>RECURSOS HUMANOS</t>
  </si>
  <si>
    <t>ADMINISTRADOR DE EMPRESAS</t>
  </si>
  <si>
    <t>NUTRICIÓN</t>
  </si>
  <si>
    <t>TURISMO</t>
  </si>
  <si>
    <t>ABOGADA</t>
  </si>
  <si>
    <t>ABOGADO</t>
  </si>
  <si>
    <t>TRABAJO SOCIAL</t>
  </si>
  <si>
    <t>NUTRIOLOGA</t>
  </si>
  <si>
    <t>PSICOLOGO</t>
  </si>
  <si>
    <t>CONTADOR</t>
  </si>
  <si>
    <t>TERAPEUTA</t>
  </si>
  <si>
    <t>ENTRENADOR DEPORTIVO</t>
  </si>
  <si>
    <t>GESTION EMPRESARIAL</t>
  </si>
  <si>
    <t>GASTRONOMIA</t>
  </si>
  <si>
    <t>MEDICINA</t>
  </si>
  <si>
    <t>INFORMATICA</t>
  </si>
  <si>
    <t>SISTEMA MUNICIPAL PARA EL DESARROLLO INTENGRAL DEL MUNICIPIO DE MAZATLÁN</t>
  </si>
  <si>
    <t>CONTADURIA</t>
  </si>
  <si>
    <t>4 AÑOS DE EXPERIENCIA EN EL AREA ADMINITRATIVA DE RECURSOS HUMANOS DE SISTEMA DIF MAZATLÁN (01/01/2015-01/01/2019).</t>
  </si>
  <si>
    <t>15 AÑOS DE EXPERIENCIA EN CONFERENCIAS E INICIATIVA PRIVADA, CAPACITACIÓN EN EMPRESAS CON EL TEMA TRABAJO DE EQUIPO.</t>
  </si>
  <si>
    <t>https://drive.google.com/file/d/168-vO_5t77ubilHQPCha3ZGq-Y2REm4m/view?usp=sharing</t>
  </si>
  <si>
    <t>GUADALAJARA, JAL; MÉXICO
ADMINISTRACIÓN DE PROCESOS. NEGOCIACIONES CON PROVEEDORES NACIONALES Y EXTRANJEROS. IMPORTACIONES Y TRÁMITES ADUANALES, ETC. MANEJO DE CONTRATOS Y FIANZAS DE COMPRAS ESTRATÉGICAS, DESARROLLO Y EJECUCIÓN DE MÉTODOS, PROCEDIMIENTOS Y PROYECTOS DE MEJORA CONTINUA. DESARROLLO DE PROVEEDORES DE ACUERDO A LOS LINEAMIENTOS DE CERTIFICACIÓN ISO FSSC 22000.</t>
  </si>
  <si>
    <t>LIFE CLÍNICA DE SALUD FÍSICA, SEXUAL Y EMOCIONAL
DESDE NOVIEMBRE DEL 2013 AL 2015, TRABAJANDO EN EQUIPO CON LICENCIADOS EN NUTRICIÓN Y TERAPEUTAS, DANDO TERAPIAS Y TALLERES.
ACTUALMENTE
COORDINADOR DE LA UNIDAD DE PSICOLOGÍA, SISTEMA DIF MAZATLAN
INFORO 2013
IMPARTÍ TALLER: INTERVENCIÓN EN FAMILIAS EN PROCESO DE DIVORCIO.</t>
  </si>
  <si>
    <t>COORDINADOR DEL ÁREA MÉDICA DEL SISTEMA DIF MUNICIPAL (2014-2016)
PROFESOR EN LA MATERIA DE HISTORIA DE LA MEDICINA EN LA UNIVERSIDAD ITESUS (2017)
EJERCIENDO MEDICINA PRIVADA (1990-2018)
ASESOR JURÍDICO DE COLEGIO DE MÉDICOS GENERALES Y FAMILIARES, Y ASESOR JURÍDICO DEL COLEGIO DE MÉDICOS Y CIRUJANOS DE MAZATLÁN (2010)
MEDICO DICTAMINADOR EN EL TRANSBORDADOR AZTECA DE LA SECRETARIA DE COMUNICACIONES Y TRANSPORTE (1984-1989)
MEDICO DE A BORDO DE LAS EMBARCACIONES DE CAMINOS Y PUENTES FEDERALES DE INGRESO Y SERVICIO CONEXOS (1982-1984)</t>
  </si>
  <si>
    <t>SUBDIRECTOR DE PLANEACIÓN, EVALUACIÓN, SEGUIMIENTO Y DIFUSIÓN DE PROGRAMAS Y PROYECTOS DEL SISTEMA DIF MAZATLÁN.
PROFESOR DE PREPARATORIA MULTIVERSIDAD PARA GRUPO VALLADOLID.
PONENTE EN EL 11 CONGRESO NACIONAL. MAREJADAS RURALES Y LUCHA POR LA VIDA, REALIZADO DEL 20 AL 23 DE JULIO DE 2017 EN BAHÍA DE BANDERAS, NAYARIT.</t>
  </si>
  <si>
    <t>2018 DE ENERO A MARZO- 3 MESES COMO ASESORA JURÍDICA EN LA PROCURADURÍA DE PROTECCIÓN DE NIÑAS, NIÑOS Y ADOLESCENTES DEL SISTEMA DIF MAZATLÁN. 10 MESES COMO SUBPROCURADORA DE PROTECCIÓN EN LA PROCURADURÍA DE PROTECCIÓN DE NIÑAS, NIÑOS Y ADOLESCENTES DEL SISTEMA DIF MAZATLÁN.</t>
  </si>
  <si>
    <t>DIPLOMADO EN COMPUTACIÓN EN ACTUALIZACION EN LOS PROGRAMAS DE MICROSOFT XP, EXCEL, WORD E INTERNET, IMPARTIDO EN LA UNIVERSIDAD AUTÓNOMA DE SINALOA, EN EL PERIODO (SEPTIEMBRE - DICIEMBRE) DEL AÑO 2003, (DIPLOMA)
DIPLOMADO DE TEORÍA Y PRÁCTICA DEL DERECHO PENAL, IMPARTIDO EN LA ESCUELA DE DERECHO MAZATLÁN, DEL DIA 20 DE SEPTIEMBRE AL 21 DE DICIEMBRE DEL AÑO 2002. (RECONOCIMIENTO)</t>
  </si>
  <si>
    <t>Psicopedagogía México: Monitora de niños (NEE) Mayo-Agosto 2014
IUSA: Supervisora de personal Torreón, Coahuila Septiembre 2014-Febrero 2015
CFE: Agente de Calidad Gómez Palacio, Durango Septiembre 2014-Febrero 2015
Jardín de niños María Dolores Gómez: Atención psicopedagógica Barra de navidad, Jalisco Julio 2015-Enero 2016
Jardín de niños Concepción González: Atención psicopedagógica Barra de navidad, Jalisco Febrero-Mayo 2016
Centro de Atención Múltiple Cihuatlan: Maestra suplente Barra de navidad, Jalisco Mayo-Septiembre 2016
Procuraduría de Protección de Niñas, Niños y Adolescentes: Subprocuradora de Casa Hogar sistema DIF Mazatlán Enero-Noviembre 2017</t>
  </si>
  <si>
    <t>Funciones: Soporte tecnico
Montajes de Redes LAN
Mantenimiento de equipo de cómputo
Mantenimiento a Impresoras</t>
  </si>
  <si>
    <t>CAPACITADORA ASISTENTE ELECTORAL (CAE) EN EL 20 DISTRITO LOCAL DEL INSTITUTO ELECTORAL DEL ESTADO DE SINALOA (IEES) DURANTE EL PROCESO ELECTORAL 2018.
SISTEMA MUNICIPAL PARA EL DESARROLLO INTEGRAL DE LA FAMILIA DEL MUNICIPIO DE MAZATLÁN INGRESANDO CON FECHA 01 DE ENERO DE 2014 A 31 DE DICIEMBRE DE 2016, EN EL ÁREA JURÍDICA COMO DIRECTORA JURÍDICA DEL SISTEMA DIF MAZATLÁN. DE ENERO A MARZO DE 2017, DESEMPEÑANDO EL CARGO DE SUBPROCURADORA DE ATENCIÓN DE NIÑAS, NIÑOS Y ADOLESCENTES DEL SISTEMA DIF MAZATLÁN, CON EXPERIENCIA EN EL AREA FAMILIAR Y PENAL.</t>
  </si>
  <si>
    <t>ENCARGDA DE COMPRAS EN TALLER CARVAJAL</t>
  </si>
  <si>
    <t>EXPERIENCIA EN EL AREA DE RECURSOS HUMANOS, NOMINAS.</t>
  </si>
  <si>
    <t>NINGUNA</t>
  </si>
  <si>
    <t>PSICOPEDAGOGIA</t>
  </si>
  <si>
    <t>CIENCIAS</t>
  </si>
  <si>
    <t>INSTITUTO HUBARD
PUESTO: ASISTENTE DE MATERNAL A Y B1
FECHA: 23 DE MARZO DE 2006 A 13 DE DICIEMBRE DE 2007.
COLEGIO VALLADOLID UNIDAD CENTRO.
PUESTO: MAESTRA DE GRUPO DE 2º Y 5º GRADO.
FECHA: 25 DE ENERO DE 2010 AL 20 DE SEPTIEMBRE DEL 2012.
SISTEMA EDUCATIVO VALLADOLID
PUESTO: SUPERVISORA ACADÉMICA.
FUNCIÓN: SUPERVISAR LOS COLEGIOS DE LA ZONA DEL ESTADO DE SINALOA (CULIACÁN, LOS MOCHIS Y MAZATLÁN), EN LOS CUALES SE REVISABAN LAS PLANEACIONES DE LOS DOCENTES EN CONCORDANCIA CON LOS PLANES Y PROGRAMAS VIGENTES, REVISIÓN DE LIBROS Y MATERIAL DIDÁCTICO, ASÍ COMO DOCUMENTACIÓN INTERNA Y EXTERNA (SEP) A LOS COLEGIOS. ASÍ COMO REALIZAR EVENTOS ACADÉMICOS, ELABORACIÓN DE EXÁMENES DE CONCURSO ETC.
FECHA: 20 DE SEPTIEMBRE DEL 2012 AL 25 DE JUNIO DEL 2014.</t>
  </si>
  <si>
    <t>NIVELACION PEDAGOGICA</t>
  </si>
  <si>
    <t>DE 2016-2017 (MAZATLÁN-SINALOA) - NOMBRE DE LA EMPRESA: H. AYUNTAMIENTO DE MAZATLÁN
DIRECCIÓN DE SERVICIOS PÚBLICOS
CARGO OCUPADO: ASISTENTE EJECUTIVA
TAREAS REALIZADAS: ELABORACIÓN DE REPORTES, ARCHIVOS, ATENCIÓN CIUDADANA, GESTIONES, MINUTAS, OFICIOS, CONTROL DE AGENDA.</t>
  </si>
  <si>
    <t>PSCOLOGIA</t>
  </si>
  <si>
    <t>CORDINADOR DEL DEPARTAMENTO DE SEGURIDAD (COORDINACION DE SEGURIDAD PRIVADA DE SINALOA S.A DE C.V)
GRAN PLAZA
2007-2009
COORDINARCION ELEMENTOS DE SEGURIDAD Y OPERATIVIDAD PROFESOR DE EDUCACION FISICA ACADEMIA DE FUTBOL CHIVAS MAZATLAN.
2009-2010.
PROFESOR DE EDUCACION FISICA Y COORDINADOR DE PROGRAMA
SISTEMA DIF MAZATLAN.</t>
  </si>
  <si>
    <t>2015-2017 - AQA EDIFICACIONES S DE R.L DE C.V.
CARGO OCUPADO CONTRALORÍA/ENCARGADA DE DPTO. DE CONTABILIDAD
TAREAS REALIZADAS: MANEJO DE BANCOS, FACTURACIÓN, PAGO DE PROVEEDORES, FLUJO DE EFECTIVO
CONTROL DE CUENTAS POR PAGAR, CAPTURA DE PARTIDAS CONTABLES REVISIÓN DE NÓMINAS. RESPONSABLE DE PAGOS PERSONALES DE SOCIOS E IMPLEMENTACIÓN DE PROCESO CONTROL</t>
  </si>
  <si>
    <t>TRAYECTORIA COMO CHOFER Y COORDINADOR DE OPERATIVO EN SISTEMA DIF MAZATLÁN</t>
  </si>
  <si>
    <t xml:space="preserve">AÑO PUESTO PROGRAMA INSTITUCION
1994 ASESOR JURIDICO PROCURADURIA DE LA DEFENSA DEL MENOR, LA MUJER Y LA FAMILIA. DIF MAZATLAN
1995 COORDINADOR MENORES EN CIRCUNSTANCIAS ESPECIALMENTE DIFICIL (MECED) SISTEMA DIF MAZATLAN
1996 SUPERVISOR  PROFECO POFECO
2007-2008
 ASESOR JURIDICO ALBERGUE INFANTIL “MI ANGEL DE LA GUARDA” DIF MAZATLAN
2009- 2011 COORDINADOR VEHICULOS Y CHOFERES SISTEMA DIF MAZATLAN
2014-2016 ASESOR JURIDICO PROSER SISTEMA DIF MAZATLAN
2017-2019 JEFE DE DEPARTAMENTO CENTRO DE ASISTENCIA SOCIAL PARA NIÑAS, NIÑOS Y ADOLESCENTES MIGRANTES “MI ANGEL DEL CAMINO”. SISTEMA DIF MAZATLAN.
AÑO PUESTO PROGRAMA INSTITUCION
1994 ASESOR JURIDICO PROCURADURIA DE LA DEFENSA DEL MENOR, LA MUJER Y LA FAMILIA. DIF MAZATLAN
1995 COORDINADOR MENORES EN CIRCUNSTANCIAS ESPECIALMENTE DIFICIL (MECED) SISTEMA DIF MAZATLAN
1996 SUPERVISOR  PROFECO POFECO
2007-2008
 ASESOR JURIDICO ALBERGUE INFANTIL “MI ANGEL DE LA GUARDA” DIF MAZATLAN
2009- 2011 COORDINADOR VEHICULOS Y CHOFERES SISTEMA DIF MAZATLAN
2014-2016 ASESOR JURIDICO PROSER SISTEMA DIF MAZATLAN
2017-2019 JEFE DE DEPARTAMENTO CENTRO DE ASISTENCIA SOCIAL PARA NIÑAS, NIÑOS Y ADOLESCENTES MIGRANTES “MI ANGEL DEL CAMINO”. SISTEMA DIF MAZATLAN.
</t>
  </si>
  <si>
    <t>LABORE EN CONSULTORIO BELLANOVA COMO NUTRIOLOGA.</t>
  </si>
  <si>
    <t>CONSULTORIO PROPIO, TRABAJE EN HOSPITAL GENERAL, PRACTICAS CIVIL DE GUADALAJARA, Y CAM MAZATLAN.</t>
  </si>
  <si>
    <t>INEGI: ENCUESTAS ESPECIALES ENVIPE 2014.
SEDESOL: PROGRAMA TDT 2015.</t>
  </si>
  <si>
    <t>TRABAJO EN EQUIPO.
CONSULTAS NUTRICIONALES.
SEGUIMIENTO DE PACIENTES.
DESARROLLO DE MENÚS PARA TODAS LAS ETAPAS DE LA VIDA.
DESARROLLO DE MENÚS EN PATOLOGÍAS.
MANEJO DE PERSONAL.</t>
  </si>
  <si>
    <t>AUDITOR EN AREA DE VISITAS DOMICILIARIAS Y AUDITOR EN EL AREA DE COMPROBANTES FISCALES DE LA DIRECCION DE INGRESOS Y FISCALIZACION DE LA SECRETARIA DE FINANZAS DEL GOBIERNO DEL ESTADO DE TLAXCALA, AUDITOR EN EL AREA DE GABINETE DEL SERVICIO DE ADMINISTRACION TRIBUTARIA, SEGURIDAD PRIVADA EMPRESA COMETRA EN EL DEPARTAMENTO DE FACTURACION Y COBRANZA, MAESTRA DE PRIMARIA, JUMAPAM DE AUDITOR EXTERNO DEL AREA DE CONTABILIDAD, CONTRALORIA Y AUXILIAR CONTABLE DEL SISTEMA DIF MAZATLAN.</t>
  </si>
  <si>
    <t>DESPACHO CONTABLE G&amp;G Y ASOCIADOS, S.C. (669-982-34-29)
PERIODO LABORADO DE JULIO DE 2011 A JUNIO DE 2014.
ASISTENTE DE CONTADOR, ATENCION DE LLAMADAS TELEFONICAS, SERVICIO AL CLIENTE Y ELABORACION DE FORMATOS EN OFFICE.
DESPACHO CONTABLE IBARRA MANJARREZ &amp; CIA. S.C (669-112-11-06) ASISTENTE DEL CONTADOR, CONTABILIDAD, CALCULO DE IMPUESTOS, SERVICIO AL CLIENTE.</t>
  </si>
  <si>
    <t>6 AÑOS EN EL SISTEMA DIF, 2 AÑOS EN EL AREA DE RECEPCION Y 4 AÑOS COMO COORDINADORA DE TRABAJO SOCIAL.</t>
  </si>
  <si>
    <t>PROGRAMA DE TIEMPO COMPLETO EN LA SECRETARIA DE EDUCACION PUBLICA CON 3 AÑOS DE SERVICIO COMO NUTRIOLOGA.</t>
  </si>
  <si>
    <t>DERECHO</t>
  </si>
  <si>
    <t>CONTADOR FISCALISTA, CONTABILIDAD GUBERNAMENTAL, PRESUPUESTO BASADO EN RESULTADO, ADMINISTRATIVO, LEY DE DISCIPLINA FINANCIERA.</t>
  </si>
  <si>
    <t>COORDINADORA DEL PROGRAMA DE ATENCIÓN A MENORES Y ADOLESCENTES EN RIESGO (PAMAR) DIF MAZATLÁN.
COORDINADORA DEL ALBERGUE INFANTIL “MI ANGEL DE LA GUARDA”. DE SISTEMA DIF MAZATLÁN.
COORDINADORA DEL PROGRAMA DE LAS DESPENSAS DE SISTEMA DIF MAZATLÁN.
COORDINADORA DEL PROGRAMA DEL DEPARTAMENTO DE PSICOLOGÍA DE SISTEMA DIF MAZATLÁN.
FUNDADORA DEL PROYECTO DE LOS BEBES VIRTUALES DE SISTEMA DIF MAZATLÁN.
COORDINADORA DEL PROGRAMA DEL BUEN TRATO DE SISTEMA DIF MAZATLÁN.</t>
  </si>
  <si>
    <t>CONDUCTOR EN CANAL 7 Y 8, Y RADIO EN LOS 40 PRINCIPALES.</t>
  </si>
  <si>
    <t>RESPONSABLE DEL PROGRAMA CHIMALLI DIF 2000 - 2004
RESPONSABLE DE PAMAR DIF 2004 – 2007
CORDINADOR DE PAIDEA DIF 2007 – 2009
CORDINADOR DE TRABAJO SOCIAL DIF 2010
CORDINADOR DEL AREA DE DISCAPACITADOS DIF 2010 A 2017.</t>
  </si>
  <si>
    <t>COSULTORIO PROPIO Y CONSULTAS PARTICULARES EN TERAPIA DE REHABILITACION.</t>
  </si>
  <si>
    <t xml:space="preserve">AÑO PUESTO PROGRAMA INSTITUCION
1994 ASESOR JURIDICO PROCURADURIA DE LA DEFENSA DEL MENOR, LA MUJER Y LA FAMILIA. DIF MAZATLAN
1995 COORDINADOR MENORES EN CIRCUNSTANCIAS ESPECIALMENTE DIFICIL (MECED) SISTEMA DIF MAZATLAN
1996 SUPERVISOR  PROFECO POFECO
2007-2008
 ASESOR JURIDICO ALBERGUE INFANTIL MI ANGEL DE LA GUARDA DIF MAZATLAN
2009- 2011 COORDINADOR VEHICULOS Y CHOFERES SISTEMA DIF MAZATLAN
2014-2016 ASESOR JURIDICO PROSER SISTEMA DIF MAZATLAN
2017-2019 JEFE DE DEPARTAMENTO CENTRO DE ASISTENCIA SOCIAL PARA NIÑAS, NIÑOS Y ADOLESCENTES MIGRANTES MI ANGEL DEL CAMINO. SISTEMA DIF MAZATLAN.
</t>
  </si>
  <si>
    <t>ME DESEMPEÑE UN AÑO COMO CAJERA EN ALMACENES ZARAGOZA MZ EN VILLA UNION.
AYUDANTE GENERAL DE ALIMENTOS KAY DURANTE UN AÑO.
CAJERA DE SUCURSAL DE PURO POLLO DURANTE 7 MESES.</t>
  </si>
  <si>
    <t>ASESORIA CONTABLE Y GUBERNAMENTAL.</t>
  </si>
  <si>
    <t>MARZO 2017 – ACTUALIDAD BELIVEO ZAPOPAN, JALISCO.
TRAINER; GESTIÓN DE PROYECTOS, CAPACITACIÓN Y ENTRENAMIENTO DE AGENTES CON O SIN EXPERIENCIA PREVIA (+6 MESES). SALES COACH; A CARGO DE MÁS DE 125 EJECUTIVOS DE SERVICIO A CLIENTE, CUMPLIMIENTO DE METAS DE VENTAS, CALIDAD EN LLAMADAS, CAPACITACIÓN EN PRODUCTO Y SISTEMA (4 MESES). EJECUTIVO TELEFÓNICO, ENTRENADOR Y SALES COACH BILINGÜE ESPECIALIZADO EN SERVICIO AL CLIENTE DE USUARIOS DE ESTADOS UNIDOS EN EMPRESA DE TELECOMUNICACIONES. (2 MESES)
HIKERS: PROGRAMA DE DESARROLLO EN LIDERAZGO, COMUNICACIÓN E INTELIGENCIA EMOCIONAL.
SWITCH: PROGRAMA DE DESARROLLO INTEGRAL EN SUPERACIÓN, LOGRO DE</t>
  </si>
  <si>
    <t>HE LABORADO EN DESPACHO PARTICULAR, OFRECIENDO ASESORÍAS JURÍDICAS Y TRAMITACIÓN DE JUICIOS EN EL ÁREA JURÍDICA FAMILIAR (JUICIOS DE ADOPCIONES, CONVIVENCIA FAMILIAR CON LOS MENORES, PERDIDAS DE PATRIA POTESTAD, PENSIONES ALIMENTICIAS, RECONOCIMIENTO DE PATERNIDAD, RECTIFICACIONES DE ACTAS, DIVORCIOS,) CIVILES Y MERCANTILES, RECUPERACIÓN DE PAGOS CON DOCUMENTOS COMO PAGARÉS, ENTRE OTROS.)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</si>
</sst>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7" fontId="0" fillId="0" borderId="0" xfId="0" applyNumberFormat="1"/>
    <xf numFmtId="0" fontId="0" fillId="0" borderId="0" xfId="0"/>
    <xf numFmtId="0" fontId="3" fillId="0"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68-vO_5t77ubilHQPCha3ZGq-Y2REm4m/view?usp=sharing" TargetMode="External"/><Relationship Id="rId1" Type="http://schemas.openxmlformats.org/officeDocument/2006/relationships/hyperlink" Target="https://drive.google.com/file/d/168-vO_5t77ubilHQPCha3ZGq-Y2REm4m/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tabSelected="1" topLeftCell="A2" workbookViewId="0">
      <selection activeCell="K34" sqref="K34"/>
    </sheetView>
  </sheetViews>
  <sheetFormatPr baseColWidth="10" defaultColWidth="8.85546875" defaultRowHeight="15" x14ac:dyDescent="0.25"/>
  <cols>
    <col min="1" max="1" width="8"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285156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28515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8" t="s">
        <v>33</v>
      </c>
      <c r="B6" s="9"/>
      <c r="C6" s="9"/>
      <c r="D6" s="9"/>
      <c r="E6" s="9"/>
      <c r="F6" s="9"/>
      <c r="G6" s="9"/>
      <c r="H6" s="9"/>
      <c r="I6" s="9"/>
      <c r="J6" s="9"/>
      <c r="K6" s="9"/>
      <c r="L6" s="9"/>
      <c r="M6" s="9"/>
      <c r="N6" s="9"/>
      <c r="O6" s="9"/>
      <c r="P6" s="9"/>
      <c r="Q6" s="9"/>
      <c r="R6" s="9"/>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2018</v>
      </c>
      <c r="B8" s="3">
        <v>43374</v>
      </c>
      <c r="C8" s="3">
        <v>43465</v>
      </c>
      <c r="D8" t="s">
        <v>75</v>
      </c>
      <c r="E8" t="s">
        <v>208</v>
      </c>
      <c r="F8" t="s">
        <v>112</v>
      </c>
      <c r="G8" t="s">
        <v>113</v>
      </c>
      <c r="H8" t="s">
        <v>114</v>
      </c>
      <c r="I8" t="s">
        <v>208</v>
      </c>
      <c r="J8" t="s">
        <v>58</v>
      </c>
      <c r="K8" t="s">
        <v>245</v>
      </c>
      <c r="L8">
        <v>1</v>
      </c>
      <c r="M8" s="6" t="s">
        <v>266</v>
      </c>
      <c r="N8" t="s">
        <v>63</v>
      </c>
      <c r="O8" t="s">
        <v>246</v>
      </c>
      <c r="P8" s="3">
        <v>43496</v>
      </c>
      <c r="Q8" s="3">
        <v>43496</v>
      </c>
    </row>
    <row r="9" spans="1:18" x14ac:dyDescent="0.25">
      <c r="A9">
        <v>2019</v>
      </c>
      <c r="B9" s="3">
        <v>43374</v>
      </c>
      <c r="C9" s="3">
        <v>43465</v>
      </c>
      <c r="D9" t="s">
        <v>76</v>
      </c>
      <c r="E9" t="s">
        <v>209</v>
      </c>
      <c r="F9" t="s">
        <v>115</v>
      </c>
      <c r="G9" t="s">
        <v>116</v>
      </c>
      <c r="H9" t="s">
        <v>117</v>
      </c>
      <c r="I9" t="s">
        <v>209</v>
      </c>
      <c r="J9" t="s">
        <v>57</v>
      </c>
      <c r="K9" t="s">
        <v>263</v>
      </c>
      <c r="L9">
        <v>2</v>
      </c>
      <c r="M9" s="6" t="s">
        <v>266</v>
      </c>
      <c r="N9" s="5" t="s">
        <v>63</v>
      </c>
      <c r="O9" t="s">
        <v>246</v>
      </c>
      <c r="P9" s="3">
        <v>43496</v>
      </c>
      <c r="Q9" s="3">
        <v>43496</v>
      </c>
    </row>
    <row r="10" spans="1:18" x14ac:dyDescent="0.25">
      <c r="A10">
        <v>2020</v>
      </c>
      <c r="B10" s="3">
        <v>43374</v>
      </c>
      <c r="C10" s="3">
        <v>43465</v>
      </c>
      <c r="D10" t="s">
        <v>77</v>
      </c>
      <c r="E10" t="s">
        <v>210</v>
      </c>
      <c r="F10" t="s">
        <v>118</v>
      </c>
      <c r="G10" t="s">
        <v>119</v>
      </c>
      <c r="H10" t="s">
        <v>120</v>
      </c>
      <c r="I10" t="s">
        <v>210</v>
      </c>
      <c r="J10" t="s">
        <v>57</v>
      </c>
      <c r="K10" t="s">
        <v>261</v>
      </c>
      <c r="L10" s="5">
        <v>3</v>
      </c>
      <c r="M10" s="6" t="s">
        <v>266</v>
      </c>
      <c r="N10" s="5" t="s">
        <v>63</v>
      </c>
      <c r="O10" t="s">
        <v>246</v>
      </c>
      <c r="P10" s="3">
        <v>43496</v>
      </c>
      <c r="Q10" s="3">
        <v>43496</v>
      </c>
    </row>
    <row r="11" spans="1:18" x14ac:dyDescent="0.25">
      <c r="A11">
        <v>2021</v>
      </c>
      <c r="B11" s="3">
        <v>43374</v>
      </c>
      <c r="C11" s="3">
        <v>43465</v>
      </c>
      <c r="D11" t="s">
        <v>78</v>
      </c>
      <c r="E11" t="s">
        <v>211</v>
      </c>
      <c r="F11" t="s">
        <v>121</v>
      </c>
      <c r="G11" t="s">
        <v>122</v>
      </c>
      <c r="H11" t="s">
        <v>123</v>
      </c>
      <c r="I11" t="s">
        <v>211</v>
      </c>
      <c r="J11" t="s">
        <v>57</v>
      </c>
      <c r="K11" t="s">
        <v>263</v>
      </c>
      <c r="L11" s="5">
        <v>4</v>
      </c>
      <c r="M11" s="6" t="s">
        <v>266</v>
      </c>
      <c r="N11" s="5" t="s">
        <v>63</v>
      </c>
      <c r="O11" t="s">
        <v>246</v>
      </c>
      <c r="P11" s="3">
        <v>43496</v>
      </c>
      <c r="Q11" s="3">
        <v>43496</v>
      </c>
    </row>
    <row r="12" spans="1:18" x14ac:dyDescent="0.25">
      <c r="A12">
        <v>2022</v>
      </c>
      <c r="B12" s="3">
        <v>43374</v>
      </c>
      <c r="C12" s="3">
        <v>43465</v>
      </c>
      <c r="D12" t="s">
        <v>79</v>
      </c>
      <c r="E12" t="s">
        <v>212</v>
      </c>
      <c r="F12" t="s">
        <v>124</v>
      </c>
      <c r="G12" t="s">
        <v>125</v>
      </c>
      <c r="H12" t="s">
        <v>123</v>
      </c>
      <c r="I12" t="s">
        <v>212</v>
      </c>
      <c r="J12" t="s">
        <v>54</v>
      </c>
      <c r="K12" t="s">
        <v>278</v>
      </c>
      <c r="L12" s="5">
        <v>5</v>
      </c>
      <c r="M12" s="6" t="s">
        <v>266</v>
      </c>
      <c r="N12" s="5" t="s">
        <v>63</v>
      </c>
      <c r="O12" t="s">
        <v>246</v>
      </c>
      <c r="P12" s="3">
        <v>43496</v>
      </c>
      <c r="Q12" s="3">
        <v>43496</v>
      </c>
    </row>
    <row r="13" spans="1:18" x14ac:dyDescent="0.25">
      <c r="A13">
        <v>2023</v>
      </c>
      <c r="B13" s="3">
        <v>43374</v>
      </c>
      <c r="C13" s="3">
        <v>43465</v>
      </c>
      <c r="D13" t="s">
        <v>80</v>
      </c>
      <c r="E13" t="s">
        <v>213</v>
      </c>
      <c r="F13" t="s">
        <v>126</v>
      </c>
      <c r="G13" t="s">
        <v>127</v>
      </c>
      <c r="H13" t="s">
        <v>128</v>
      </c>
      <c r="I13" t="s">
        <v>213</v>
      </c>
      <c r="J13" t="s">
        <v>57</v>
      </c>
      <c r="K13" t="s">
        <v>253</v>
      </c>
      <c r="L13" s="5">
        <v>6</v>
      </c>
      <c r="M13" s="6" t="s">
        <v>266</v>
      </c>
      <c r="N13" s="5" t="s">
        <v>63</v>
      </c>
      <c r="O13" t="s">
        <v>246</v>
      </c>
      <c r="P13" s="3">
        <v>43496</v>
      </c>
      <c r="Q13" s="3">
        <v>43496</v>
      </c>
    </row>
    <row r="14" spans="1:18" x14ac:dyDescent="0.25">
      <c r="A14">
        <v>2024</v>
      </c>
      <c r="B14" s="3">
        <v>43374</v>
      </c>
      <c r="C14" s="3">
        <v>43465</v>
      </c>
      <c r="D14" t="s">
        <v>81</v>
      </c>
      <c r="E14" t="s">
        <v>214</v>
      </c>
      <c r="F14" t="s">
        <v>129</v>
      </c>
      <c r="G14" t="s">
        <v>130</v>
      </c>
      <c r="H14" t="s">
        <v>131</v>
      </c>
      <c r="I14" t="s">
        <v>214</v>
      </c>
      <c r="J14" t="s">
        <v>57</v>
      </c>
      <c r="K14" t="s">
        <v>279</v>
      </c>
      <c r="L14" s="5">
        <v>7</v>
      </c>
      <c r="M14" s="6" t="s">
        <v>266</v>
      </c>
      <c r="N14" s="5" t="s">
        <v>63</v>
      </c>
      <c r="O14" t="s">
        <v>246</v>
      </c>
      <c r="P14" s="3">
        <v>43496</v>
      </c>
      <c r="Q14" s="3">
        <v>43496</v>
      </c>
    </row>
    <row r="15" spans="1:18" x14ac:dyDescent="0.25">
      <c r="A15">
        <v>2025</v>
      </c>
      <c r="B15" s="3">
        <v>43374</v>
      </c>
      <c r="C15" s="3">
        <v>43465</v>
      </c>
      <c r="D15" t="s">
        <v>82</v>
      </c>
      <c r="E15" t="s">
        <v>215</v>
      </c>
      <c r="F15" t="s">
        <v>132</v>
      </c>
      <c r="G15" t="s">
        <v>133</v>
      </c>
      <c r="H15" t="s">
        <v>134</v>
      </c>
      <c r="I15" t="s">
        <v>215</v>
      </c>
      <c r="J15" t="s">
        <v>57</v>
      </c>
      <c r="K15" t="s">
        <v>260</v>
      </c>
      <c r="L15" s="5">
        <v>8</v>
      </c>
      <c r="M15" s="6" t="s">
        <v>266</v>
      </c>
      <c r="N15" s="5" t="s">
        <v>63</v>
      </c>
      <c r="O15" t="s">
        <v>246</v>
      </c>
      <c r="P15" s="3">
        <v>43496</v>
      </c>
      <c r="Q15" s="3">
        <v>43496</v>
      </c>
    </row>
    <row r="16" spans="1:18" x14ac:dyDescent="0.25">
      <c r="A16">
        <v>2026</v>
      </c>
      <c r="B16" s="3">
        <v>43374</v>
      </c>
      <c r="C16" s="3">
        <v>43465</v>
      </c>
      <c r="D16" t="s">
        <v>83</v>
      </c>
      <c r="E16" t="s">
        <v>216</v>
      </c>
      <c r="F16" t="s">
        <v>135</v>
      </c>
      <c r="G16" t="s">
        <v>136</v>
      </c>
      <c r="H16" t="s">
        <v>137</v>
      </c>
      <c r="I16" t="s">
        <v>216</v>
      </c>
      <c r="J16" t="s">
        <v>57</v>
      </c>
      <c r="K16" t="s">
        <v>250</v>
      </c>
      <c r="L16" s="5">
        <v>9</v>
      </c>
      <c r="M16" s="6" t="s">
        <v>266</v>
      </c>
      <c r="N16" s="5" t="s">
        <v>63</v>
      </c>
      <c r="O16" t="s">
        <v>246</v>
      </c>
      <c r="P16" s="3">
        <v>43496</v>
      </c>
      <c r="Q16" s="3">
        <v>43496</v>
      </c>
    </row>
    <row r="17" spans="1:17" x14ac:dyDescent="0.25">
      <c r="A17">
        <v>2027</v>
      </c>
      <c r="B17" s="3">
        <v>43374</v>
      </c>
      <c r="C17" s="3">
        <v>43465</v>
      </c>
      <c r="D17" t="s">
        <v>84</v>
      </c>
      <c r="E17" t="s">
        <v>217</v>
      </c>
      <c r="F17" t="s">
        <v>138</v>
      </c>
      <c r="G17" t="s">
        <v>139</v>
      </c>
      <c r="H17" t="s">
        <v>140</v>
      </c>
      <c r="I17" t="s">
        <v>217</v>
      </c>
      <c r="J17" t="s">
        <v>57</v>
      </c>
      <c r="K17" t="s">
        <v>259</v>
      </c>
      <c r="L17" s="5">
        <v>10</v>
      </c>
      <c r="M17" s="6" t="s">
        <v>266</v>
      </c>
      <c r="N17" s="5" t="s">
        <v>63</v>
      </c>
      <c r="O17" t="s">
        <v>246</v>
      </c>
      <c r="P17" s="3">
        <v>43496</v>
      </c>
      <c r="Q17" s="3">
        <v>43496</v>
      </c>
    </row>
    <row r="18" spans="1:17" x14ac:dyDescent="0.25">
      <c r="A18">
        <v>2028</v>
      </c>
      <c r="B18" s="3">
        <v>43374</v>
      </c>
      <c r="C18" s="3">
        <v>43465</v>
      </c>
      <c r="D18" t="s">
        <v>85</v>
      </c>
      <c r="E18" t="s">
        <v>218</v>
      </c>
      <c r="F18" t="s">
        <v>141</v>
      </c>
      <c r="G18" t="s">
        <v>142</v>
      </c>
      <c r="H18" t="s">
        <v>143</v>
      </c>
      <c r="I18" t="s">
        <v>218</v>
      </c>
      <c r="J18" t="s">
        <v>58</v>
      </c>
      <c r="K18" t="s">
        <v>280</v>
      </c>
      <c r="L18" s="5">
        <v>11</v>
      </c>
      <c r="M18" s="6" t="s">
        <v>266</v>
      </c>
      <c r="N18" s="5" t="s">
        <v>63</v>
      </c>
      <c r="O18" t="s">
        <v>246</v>
      </c>
      <c r="P18" s="3">
        <v>43496</v>
      </c>
      <c r="Q18" s="3">
        <v>43496</v>
      </c>
    </row>
    <row r="19" spans="1:17" x14ac:dyDescent="0.25">
      <c r="A19">
        <v>2029</v>
      </c>
      <c r="B19" s="3">
        <v>43374</v>
      </c>
      <c r="C19" s="3">
        <v>43465</v>
      </c>
      <c r="D19" t="s">
        <v>86</v>
      </c>
      <c r="E19" t="s">
        <v>219</v>
      </c>
      <c r="F19" t="s">
        <v>144</v>
      </c>
      <c r="G19" t="s">
        <v>145</v>
      </c>
      <c r="H19" t="s">
        <v>146</v>
      </c>
      <c r="I19" t="s">
        <v>219</v>
      </c>
      <c r="J19" t="s">
        <v>57</v>
      </c>
      <c r="K19" t="s">
        <v>255</v>
      </c>
      <c r="L19" s="5">
        <v>12</v>
      </c>
      <c r="M19" s="6" t="s">
        <v>266</v>
      </c>
      <c r="N19" s="5" t="s">
        <v>63</v>
      </c>
      <c r="O19" t="s">
        <v>246</v>
      </c>
      <c r="P19" s="3">
        <v>43496</v>
      </c>
      <c r="Q19" s="3">
        <v>43496</v>
      </c>
    </row>
    <row r="20" spans="1:17" x14ac:dyDescent="0.25">
      <c r="A20">
        <v>2030</v>
      </c>
      <c r="B20" s="3">
        <v>43374</v>
      </c>
      <c r="C20" s="3">
        <v>43465</v>
      </c>
      <c r="D20" t="s">
        <v>87</v>
      </c>
      <c r="E20" t="s">
        <v>220</v>
      </c>
      <c r="F20" t="s">
        <v>147</v>
      </c>
      <c r="G20" t="s">
        <v>148</v>
      </c>
      <c r="H20" t="s">
        <v>114</v>
      </c>
      <c r="I20" t="s">
        <v>220</v>
      </c>
      <c r="J20" t="s">
        <v>57</v>
      </c>
      <c r="K20" t="s">
        <v>252</v>
      </c>
      <c r="L20" s="5">
        <v>13</v>
      </c>
      <c r="M20" s="6" t="s">
        <v>266</v>
      </c>
      <c r="N20" s="5" t="s">
        <v>63</v>
      </c>
      <c r="O20" t="s">
        <v>246</v>
      </c>
      <c r="P20" s="3">
        <v>43496</v>
      </c>
      <c r="Q20" s="3">
        <v>43496</v>
      </c>
    </row>
    <row r="21" spans="1:17" x14ac:dyDescent="0.25">
      <c r="A21">
        <v>2031</v>
      </c>
      <c r="B21" s="3">
        <v>43374</v>
      </c>
      <c r="C21" s="3">
        <v>43465</v>
      </c>
      <c r="D21" t="s">
        <v>88</v>
      </c>
      <c r="E21" t="s">
        <v>221</v>
      </c>
      <c r="F21" t="s">
        <v>149</v>
      </c>
      <c r="G21" t="s">
        <v>150</v>
      </c>
      <c r="H21" t="s">
        <v>151</v>
      </c>
      <c r="I21" t="s">
        <v>221</v>
      </c>
      <c r="J21" t="s">
        <v>57</v>
      </c>
      <c r="K21" t="s">
        <v>284</v>
      </c>
      <c r="L21" s="5">
        <v>14</v>
      </c>
      <c r="M21" s="6" t="s">
        <v>266</v>
      </c>
      <c r="N21" s="5" t="s">
        <v>63</v>
      </c>
      <c r="O21" t="s">
        <v>246</v>
      </c>
      <c r="P21" s="3">
        <v>43496</v>
      </c>
      <c r="Q21" s="3">
        <v>43496</v>
      </c>
    </row>
    <row r="22" spans="1:17" x14ac:dyDescent="0.25">
      <c r="A22">
        <v>2032</v>
      </c>
      <c r="B22" s="3">
        <v>43374</v>
      </c>
      <c r="C22" s="3">
        <v>43465</v>
      </c>
      <c r="D22" t="s">
        <v>89</v>
      </c>
      <c r="E22" t="s">
        <v>222</v>
      </c>
      <c r="F22" t="s">
        <v>152</v>
      </c>
      <c r="G22" t="s">
        <v>153</v>
      </c>
      <c r="H22" t="s">
        <v>154</v>
      </c>
      <c r="I22" t="s">
        <v>222</v>
      </c>
      <c r="J22" t="s">
        <v>57</v>
      </c>
      <c r="K22" t="s">
        <v>258</v>
      </c>
      <c r="L22" s="5">
        <v>15</v>
      </c>
      <c r="M22" s="6" t="s">
        <v>266</v>
      </c>
      <c r="N22" s="5" t="s">
        <v>63</v>
      </c>
      <c r="O22" t="s">
        <v>246</v>
      </c>
      <c r="P22" s="3">
        <v>43496</v>
      </c>
      <c r="Q22" s="3">
        <v>43496</v>
      </c>
    </row>
    <row r="23" spans="1:17" x14ac:dyDescent="0.25">
      <c r="A23">
        <v>2033</v>
      </c>
      <c r="B23" s="3">
        <v>43374</v>
      </c>
      <c r="C23" s="3">
        <v>43465</v>
      </c>
      <c r="D23" t="s">
        <v>90</v>
      </c>
      <c r="E23" t="s">
        <v>223</v>
      </c>
      <c r="F23" t="s">
        <v>155</v>
      </c>
      <c r="G23" t="s">
        <v>156</v>
      </c>
      <c r="H23" t="s">
        <v>157</v>
      </c>
      <c r="I23" t="s">
        <v>223</v>
      </c>
      <c r="J23" t="s">
        <v>57</v>
      </c>
      <c r="K23" t="s">
        <v>257</v>
      </c>
      <c r="L23" s="5">
        <v>16</v>
      </c>
      <c r="M23" s="6" t="s">
        <v>266</v>
      </c>
      <c r="N23" s="5" t="s">
        <v>63</v>
      </c>
      <c r="O23" t="s">
        <v>246</v>
      </c>
      <c r="P23" s="3">
        <v>43496</v>
      </c>
      <c r="Q23" s="3">
        <v>43496</v>
      </c>
    </row>
    <row r="24" spans="1:17" x14ac:dyDescent="0.25">
      <c r="A24">
        <v>2034</v>
      </c>
      <c r="B24" s="3">
        <v>43374</v>
      </c>
      <c r="C24" s="3">
        <v>43465</v>
      </c>
      <c r="D24" t="s">
        <v>91</v>
      </c>
      <c r="E24" t="s">
        <v>224</v>
      </c>
      <c r="F24" t="s">
        <v>158</v>
      </c>
      <c r="G24" t="s">
        <v>159</v>
      </c>
      <c r="H24" t="s">
        <v>160</v>
      </c>
      <c r="I24" t="s">
        <v>224</v>
      </c>
      <c r="J24" t="s">
        <v>57</v>
      </c>
      <c r="K24" t="s">
        <v>256</v>
      </c>
      <c r="L24" s="5">
        <v>17</v>
      </c>
      <c r="M24" s="6" t="s">
        <v>266</v>
      </c>
      <c r="N24" s="5" t="s">
        <v>63</v>
      </c>
      <c r="O24" t="s">
        <v>246</v>
      </c>
      <c r="P24" s="3">
        <v>43496</v>
      </c>
      <c r="Q24" s="3">
        <v>43496</v>
      </c>
    </row>
    <row r="25" spans="1:17" x14ac:dyDescent="0.25">
      <c r="A25">
        <v>2035</v>
      </c>
      <c r="B25" s="3">
        <v>43374</v>
      </c>
      <c r="C25" s="3">
        <v>43465</v>
      </c>
      <c r="D25" t="s">
        <v>92</v>
      </c>
      <c r="E25" t="s">
        <v>225</v>
      </c>
      <c r="F25" t="s">
        <v>161</v>
      </c>
      <c r="G25" t="s">
        <v>162</v>
      </c>
      <c r="H25" t="s">
        <v>163</v>
      </c>
      <c r="I25" t="s">
        <v>225</v>
      </c>
      <c r="J25" t="s">
        <v>57</v>
      </c>
      <c r="K25" t="s">
        <v>252</v>
      </c>
      <c r="L25" s="5">
        <v>18</v>
      </c>
      <c r="M25" s="6" t="s">
        <v>266</v>
      </c>
      <c r="N25" s="5" t="s">
        <v>63</v>
      </c>
      <c r="O25" t="s">
        <v>246</v>
      </c>
      <c r="P25" s="3">
        <v>43496</v>
      </c>
      <c r="Q25" s="3">
        <v>43496</v>
      </c>
    </row>
    <row r="26" spans="1:17" x14ac:dyDescent="0.25">
      <c r="A26">
        <v>2036</v>
      </c>
      <c r="B26" s="3">
        <v>43374</v>
      </c>
      <c r="C26" s="3">
        <v>43465</v>
      </c>
      <c r="D26" t="s">
        <v>93</v>
      </c>
      <c r="E26" t="s">
        <v>226</v>
      </c>
      <c r="F26" t="s">
        <v>164</v>
      </c>
      <c r="G26" t="s">
        <v>114</v>
      </c>
      <c r="H26" t="s">
        <v>165</v>
      </c>
      <c r="I26" t="s">
        <v>226</v>
      </c>
      <c r="J26" t="s">
        <v>57</v>
      </c>
      <c r="K26" t="s">
        <v>250</v>
      </c>
      <c r="L26" s="5">
        <v>19</v>
      </c>
      <c r="M26" s="6" t="s">
        <v>266</v>
      </c>
      <c r="N26" s="5" t="s">
        <v>63</v>
      </c>
      <c r="O26" t="s">
        <v>246</v>
      </c>
      <c r="P26" s="3">
        <v>43496</v>
      </c>
      <c r="Q26" s="3">
        <v>43496</v>
      </c>
    </row>
    <row r="27" spans="1:17" x14ac:dyDescent="0.25">
      <c r="A27">
        <v>2037</v>
      </c>
      <c r="B27" s="3">
        <v>43374</v>
      </c>
      <c r="C27" s="3">
        <v>43465</v>
      </c>
      <c r="D27" t="s">
        <v>94</v>
      </c>
      <c r="E27" t="s">
        <v>227</v>
      </c>
      <c r="F27" t="s">
        <v>166</v>
      </c>
      <c r="G27" t="s">
        <v>119</v>
      </c>
      <c r="H27" t="s">
        <v>136</v>
      </c>
      <c r="I27" t="s">
        <v>227</v>
      </c>
      <c r="J27" t="s">
        <v>57</v>
      </c>
      <c r="K27" t="s">
        <v>250</v>
      </c>
      <c r="L27" s="5">
        <v>20</v>
      </c>
      <c r="M27" s="6" t="s">
        <v>266</v>
      </c>
      <c r="N27" s="5" t="s">
        <v>63</v>
      </c>
      <c r="O27" t="s">
        <v>246</v>
      </c>
      <c r="P27" s="3">
        <v>43496</v>
      </c>
      <c r="Q27" s="3">
        <v>43496</v>
      </c>
    </row>
    <row r="28" spans="1:17" x14ac:dyDescent="0.25">
      <c r="A28">
        <v>2038</v>
      </c>
      <c r="B28" s="3">
        <v>43374</v>
      </c>
      <c r="C28" s="3">
        <v>43465</v>
      </c>
      <c r="D28" t="s">
        <v>95</v>
      </c>
      <c r="E28" t="s">
        <v>228</v>
      </c>
      <c r="F28" t="s">
        <v>167</v>
      </c>
      <c r="G28" t="s">
        <v>168</v>
      </c>
      <c r="H28" t="s">
        <v>165</v>
      </c>
      <c r="I28" t="s">
        <v>228</v>
      </c>
      <c r="J28" t="s">
        <v>57</v>
      </c>
      <c r="K28" t="s">
        <v>251</v>
      </c>
      <c r="L28" s="5">
        <v>21</v>
      </c>
      <c r="M28" s="6" t="s">
        <v>266</v>
      </c>
      <c r="N28" s="5" t="s">
        <v>63</v>
      </c>
      <c r="O28" t="s">
        <v>246</v>
      </c>
      <c r="P28" s="3">
        <v>43496</v>
      </c>
      <c r="Q28" s="3">
        <v>43496</v>
      </c>
    </row>
    <row r="29" spans="1:17" x14ac:dyDescent="0.25">
      <c r="A29">
        <v>2039</v>
      </c>
      <c r="B29" s="3">
        <v>43374</v>
      </c>
      <c r="C29" s="3">
        <v>43465</v>
      </c>
      <c r="D29" t="s">
        <v>96</v>
      </c>
      <c r="E29" t="s">
        <v>229</v>
      </c>
      <c r="F29" t="s">
        <v>169</v>
      </c>
      <c r="G29" t="s">
        <v>170</v>
      </c>
      <c r="H29" t="s">
        <v>171</v>
      </c>
      <c r="I29" t="s">
        <v>229</v>
      </c>
      <c r="J29" t="s">
        <v>57</v>
      </c>
      <c r="K29" t="s">
        <v>251</v>
      </c>
      <c r="L29" s="5">
        <v>22</v>
      </c>
      <c r="M29" s="6" t="s">
        <v>266</v>
      </c>
      <c r="N29" s="5" t="s">
        <v>63</v>
      </c>
      <c r="O29" t="s">
        <v>246</v>
      </c>
      <c r="P29" s="3">
        <v>43496</v>
      </c>
      <c r="Q29" s="3">
        <v>43496</v>
      </c>
    </row>
    <row r="30" spans="1:17" x14ac:dyDescent="0.25">
      <c r="A30">
        <v>2040</v>
      </c>
      <c r="B30" s="3">
        <v>43374</v>
      </c>
      <c r="C30" s="3">
        <v>43465</v>
      </c>
      <c r="D30" t="s">
        <v>97</v>
      </c>
      <c r="E30" t="s">
        <v>230</v>
      </c>
      <c r="F30" t="s">
        <v>172</v>
      </c>
      <c r="G30" t="s">
        <v>173</v>
      </c>
      <c r="H30" t="s">
        <v>174</v>
      </c>
      <c r="I30" t="s">
        <v>230</v>
      </c>
      <c r="J30" t="s">
        <v>57</v>
      </c>
      <c r="K30" t="s">
        <v>249</v>
      </c>
      <c r="L30" s="5">
        <v>23</v>
      </c>
      <c r="M30" s="6" t="s">
        <v>266</v>
      </c>
      <c r="N30" s="5" t="s">
        <v>63</v>
      </c>
      <c r="O30" t="s">
        <v>246</v>
      </c>
      <c r="P30" s="3">
        <v>43496</v>
      </c>
      <c r="Q30" s="3">
        <v>43496</v>
      </c>
    </row>
    <row r="31" spans="1:17" x14ac:dyDescent="0.25">
      <c r="A31">
        <v>2041</v>
      </c>
      <c r="B31" s="3">
        <v>43374</v>
      </c>
      <c r="C31" s="3">
        <v>43465</v>
      </c>
      <c r="D31" t="s">
        <v>98</v>
      </c>
      <c r="E31" t="s">
        <v>231</v>
      </c>
      <c r="F31" t="s">
        <v>175</v>
      </c>
      <c r="G31" t="s">
        <v>176</v>
      </c>
      <c r="H31" t="s">
        <v>177</v>
      </c>
      <c r="I31" t="s">
        <v>231</v>
      </c>
      <c r="J31" t="s">
        <v>57</v>
      </c>
      <c r="K31" t="s">
        <v>282</v>
      </c>
      <c r="L31" s="5">
        <v>24</v>
      </c>
      <c r="M31" s="6" t="s">
        <v>266</v>
      </c>
      <c r="N31" s="5" t="s">
        <v>63</v>
      </c>
      <c r="O31" t="s">
        <v>246</v>
      </c>
      <c r="P31" s="3">
        <v>43496</v>
      </c>
      <c r="Q31" s="3">
        <v>43496</v>
      </c>
    </row>
    <row r="32" spans="1:17" x14ac:dyDescent="0.25">
      <c r="A32">
        <v>2042</v>
      </c>
      <c r="B32" s="3">
        <v>43374</v>
      </c>
      <c r="C32" s="3">
        <v>43465</v>
      </c>
      <c r="D32" t="s">
        <v>99</v>
      </c>
      <c r="E32" t="s">
        <v>232</v>
      </c>
      <c r="F32" t="s">
        <v>178</v>
      </c>
      <c r="G32" t="s">
        <v>179</v>
      </c>
      <c r="H32" t="s">
        <v>180</v>
      </c>
      <c r="I32" t="s">
        <v>232</v>
      </c>
      <c r="J32" t="s">
        <v>57</v>
      </c>
      <c r="K32" t="s">
        <v>252</v>
      </c>
      <c r="L32" s="5">
        <v>25</v>
      </c>
      <c r="M32" s="6" t="s">
        <v>266</v>
      </c>
      <c r="N32" s="5" t="s">
        <v>63</v>
      </c>
      <c r="O32" t="s">
        <v>246</v>
      </c>
      <c r="P32" s="3">
        <v>43496</v>
      </c>
      <c r="Q32" s="3">
        <v>43496</v>
      </c>
    </row>
    <row r="33" spans="1:17" x14ac:dyDescent="0.25">
      <c r="A33">
        <v>2043</v>
      </c>
      <c r="B33" s="3">
        <v>43374</v>
      </c>
      <c r="C33" s="3">
        <v>43465</v>
      </c>
      <c r="D33" t="s">
        <v>100</v>
      </c>
      <c r="E33" t="s">
        <v>233</v>
      </c>
      <c r="F33" t="s">
        <v>169</v>
      </c>
      <c r="G33" t="s">
        <v>181</v>
      </c>
      <c r="H33" t="s">
        <v>182</v>
      </c>
      <c r="I33" t="s">
        <v>233</v>
      </c>
      <c r="J33" t="s">
        <v>57</v>
      </c>
      <c r="K33" t="s">
        <v>297</v>
      </c>
      <c r="L33" s="5">
        <v>26</v>
      </c>
      <c r="M33" s="6" t="s">
        <v>266</v>
      </c>
      <c r="N33" s="5" t="s">
        <v>63</v>
      </c>
      <c r="O33" t="s">
        <v>246</v>
      </c>
      <c r="P33" s="3">
        <v>43496</v>
      </c>
      <c r="Q33" s="3">
        <v>43496</v>
      </c>
    </row>
    <row r="34" spans="1:17" x14ac:dyDescent="0.25">
      <c r="A34">
        <v>2044</v>
      </c>
      <c r="B34" s="3">
        <v>43374</v>
      </c>
      <c r="C34" s="3">
        <v>43465</v>
      </c>
      <c r="D34" t="s">
        <v>101</v>
      </c>
      <c r="E34" t="s">
        <v>234</v>
      </c>
      <c r="F34" t="s">
        <v>183</v>
      </c>
      <c r="G34" t="s">
        <v>184</v>
      </c>
      <c r="H34" t="s">
        <v>185</v>
      </c>
      <c r="I34" t="s">
        <v>234</v>
      </c>
      <c r="J34" t="s">
        <v>57</v>
      </c>
      <c r="K34" t="s">
        <v>253</v>
      </c>
      <c r="L34" s="5">
        <v>27</v>
      </c>
      <c r="M34" s="6" t="s">
        <v>266</v>
      </c>
      <c r="N34" s="5" t="s">
        <v>63</v>
      </c>
      <c r="O34" t="s">
        <v>246</v>
      </c>
      <c r="P34" s="3">
        <v>43496</v>
      </c>
      <c r="Q34" s="3">
        <v>43496</v>
      </c>
    </row>
    <row r="35" spans="1:17" x14ac:dyDescent="0.25">
      <c r="A35">
        <v>2045</v>
      </c>
      <c r="B35" s="3">
        <v>43374</v>
      </c>
      <c r="C35" s="3">
        <v>43465</v>
      </c>
      <c r="D35" t="s">
        <v>102</v>
      </c>
      <c r="E35" t="s">
        <v>235</v>
      </c>
      <c r="F35" t="s">
        <v>112</v>
      </c>
      <c r="G35" t="s">
        <v>186</v>
      </c>
      <c r="H35" t="s">
        <v>146</v>
      </c>
      <c r="I35" t="s">
        <v>235</v>
      </c>
      <c r="J35" t="s">
        <v>57</v>
      </c>
      <c r="K35" t="s">
        <v>254</v>
      </c>
      <c r="L35" s="5">
        <v>28</v>
      </c>
      <c r="M35" s="6" t="s">
        <v>266</v>
      </c>
      <c r="N35" s="5" t="s">
        <v>63</v>
      </c>
      <c r="O35" t="s">
        <v>246</v>
      </c>
      <c r="P35" s="3">
        <v>43496</v>
      </c>
      <c r="Q35" s="3">
        <v>43496</v>
      </c>
    </row>
    <row r="36" spans="1:17" x14ac:dyDescent="0.25">
      <c r="A36">
        <v>2046</v>
      </c>
      <c r="B36" s="3">
        <v>43374</v>
      </c>
      <c r="C36" s="3">
        <v>43465</v>
      </c>
      <c r="D36" t="s">
        <v>103</v>
      </c>
      <c r="E36" t="s">
        <v>236</v>
      </c>
      <c r="F36" t="s">
        <v>187</v>
      </c>
      <c r="G36" t="s">
        <v>188</v>
      </c>
      <c r="H36" t="s">
        <v>170</v>
      </c>
      <c r="I36" t="s">
        <v>236</v>
      </c>
      <c r="J36" t="s">
        <v>57</v>
      </c>
      <c r="K36" t="s">
        <v>263</v>
      </c>
      <c r="L36" s="5">
        <v>29</v>
      </c>
      <c r="M36" s="6" t="s">
        <v>266</v>
      </c>
      <c r="N36" s="5" t="s">
        <v>63</v>
      </c>
      <c r="O36" t="s">
        <v>246</v>
      </c>
      <c r="P36" s="3">
        <v>43496</v>
      </c>
      <c r="Q36" s="3">
        <v>43496</v>
      </c>
    </row>
    <row r="37" spans="1:17" x14ac:dyDescent="0.25">
      <c r="A37">
        <v>2047</v>
      </c>
      <c r="B37" s="3">
        <v>43374</v>
      </c>
      <c r="C37" s="3">
        <v>43465</v>
      </c>
      <c r="D37" t="s">
        <v>104</v>
      </c>
      <c r="E37" t="s">
        <v>237</v>
      </c>
      <c r="F37" t="s">
        <v>189</v>
      </c>
      <c r="G37" t="s">
        <v>190</v>
      </c>
      <c r="H37" t="s">
        <v>191</v>
      </c>
      <c r="I37" t="s">
        <v>237</v>
      </c>
      <c r="J37" t="s">
        <v>57</v>
      </c>
      <c r="K37" t="s">
        <v>247</v>
      </c>
      <c r="L37" s="5">
        <v>30</v>
      </c>
      <c r="M37" s="6" t="s">
        <v>266</v>
      </c>
      <c r="N37" s="5" t="s">
        <v>63</v>
      </c>
      <c r="O37" t="s">
        <v>246</v>
      </c>
      <c r="P37" s="3">
        <v>43496</v>
      </c>
      <c r="Q37" s="3">
        <v>43496</v>
      </c>
    </row>
    <row r="38" spans="1:17" x14ac:dyDescent="0.25">
      <c r="A38">
        <v>2048</v>
      </c>
      <c r="B38" s="3">
        <v>43374</v>
      </c>
      <c r="C38" s="3">
        <v>43465</v>
      </c>
      <c r="D38" t="s">
        <v>105</v>
      </c>
      <c r="E38" t="s">
        <v>238</v>
      </c>
      <c r="F38" t="s">
        <v>192</v>
      </c>
      <c r="G38" t="s">
        <v>193</v>
      </c>
      <c r="H38" t="s">
        <v>194</v>
      </c>
      <c r="I38" t="s">
        <v>238</v>
      </c>
      <c r="J38" t="s">
        <v>57</v>
      </c>
      <c r="K38" t="s">
        <v>263</v>
      </c>
      <c r="L38" s="5">
        <v>31</v>
      </c>
      <c r="M38" s="6" t="s">
        <v>266</v>
      </c>
      <c r="N38" s="5" t="s">
        <v>63</v>
      </c>
      <c r="O38" t="s">
        <v>246</v>
      </c>
      <c r="P38" s="3">
        <v>43496</v>
      </c>
      <c r="Q38" s="3">
        <v>43496</v>
      </c>
    </row>
    <row r="39" spans="1:17" x14ac:dyDescent="0.25">
      <c r="A39">
        <v>2049</v>
      </c>
      <c r="B39" s="3">
        <v>43374</v>
      </c>
      <c r="C39" s="3">
        <v>43465</v>
      </c>
      <c r="D39" t="s">
        <v>106</v>
      </c>
      <c r="E39" t="s">
        <v>239</v>
      </c>
      <c r="F39" t="s">
        <v>195</v>
      </c>
      <c r="G39" t="s">
        <v>196</v>
      </c>
      <c r="H39" t="s">
        <v>197</v>
      </c>
      <c r="I39" t="s">
        <v>239</v>
      </c>
      <c r="J39" t="s">
        <v>57</v>
      </c>
      <c r="K39" t="s">
        <v>247</v>
      </c>
      <c r="L39" s="5">
        <v>32</v>
      </c>
      <c r="M39" s="6" t="s">
        <v>266</v>
      </c>
      <c r="N39" s="5" t="s">
        <v>63</v>
      </c>
      <c r="O39" t="s">
        <v>246</v>
      </c>
      <c r="P39" s="3">
        <v>43496</v>
      </c>
      <c r="Q39" s="3">
        <v>43496</v>
      </c>
    </row>
    <row r="40" spans="1:17" x14ac:dyDescent="0.25">
      <c r="A40">
        <v>2050</v>
      </c>
      <c r="B40" s="3">
        <v>43374</v>
      </c>
      <c r="C40" s="3">
        <v>43465</v>
      </c>
      <c r="D40" t="s">
        <v>107</v>
      </c>
      <c r="E40" t="s">
        <v>240</v>
      </c>
      <c r="F40" t="s">
        <v>198</v>
      </c>
      <c r="G40" t="s">
        <v>136</v>
      </c>
      <c r="H40" t="s">
        <v>119</v>
      </c>
      <c r="I40" t="s">
        <v>240</v>
      </c>
      <c r="J40" t="s">
        <v>58</v>
      </c>
      <c r="K40" t="s">
        <v>247</v>
      </c>
      <c r="L40" s="5">
        <v>33</v>
      </c>
      <c r="M40" s="6" t="s">
        <v>266</v>
      </c>
      <c r="N40" s="5" t="s">
        <v>63</v>
      </c>
      <c r="O40" t="s">
        <v>246</v>
      </c>
      <c r="P40" s="3">
        <v>43496</v>
      </c>
      <c r="Q40" s="3">
        <v>43496</v>
      </c>
    </row>
    <row r="41" spans="1:17" x14ac:dyDescent="0.25">
      <c r="A41">
        <v>2051</v>
      </c>
      <c r="B41" s="3">
        <v>43374</v>
      </c>
      <c r="C41" s="3">
        <v>43465</v>
      </c>
      <c r="D41" t="s">
        <v>108</v>
      </c>
      <c r="E41" t="s">
        <v>241</v>
      </c>
      <c r="F41" t="s">
        <v>199</v>
      </c>
      <c r="G41" t="s">
        <v>200</v>
      </c>
      <c r="H41" t="s">
        <v>201</v>
      </c>
      <c r="I41" t="s">
        <v>241</v>
      </c>
      <c r="J41" t="s">
        <v>57</v>
      </c>
      <c r="K41" t="s">
        <v>252</v>
      </c>
      <c r="L41" s="5">
        <v>34</v>
      </c>
      <c r="M41" s="6" t="s">
        <v>266</v>
      </c>
      <c r="N41" s="5" t="s">
        <v>63</v>
      </c>
      <c r="O41" t="s">
        <v>246</v>
      </c>
      <c r="P41" s="3">
        <v>43496</v>
      </c>
      <c r="Q41" s="3">
        <v>43496</v>
      </c>
    </row>
    <row r="42" spans="1:17" x14ac:dyDescent="0.25">
      <c r="A42">
        <v>2052</v>
      </c>
      <c r="B42" s="3">
        <v>43374</v>
      </c>
      <c r="C42" s="3">
        <v>43465</v>
      </c>
      <c r="D42" t="s">
        <v>109</v>
      </c>
      <c r="E42" t="s">
        <v>242</v>
      </c>
      <c r="F42" t="s">
        <v>202</v>
      </c>
      <c r="G42" t="s">
        <v>203</v>
      </c>
      <c r="H42" t="s">
        <v>204</v>
      </c>
      <c r="I42" t="s">
        <v>242</v>
      </c>
      <c r="J42" t="s">
        <v>57</v>
      </c>
      <c r="K42" t="s">
        <v>248</v>
      </c>
      <c r="L42" s="5">
        <v>35</v>
      </c>
      <c r="M42" s="6" t="s">
        <v>266</v>
      </c>
      <c r="N42" s="5" t="s">
        <v>63</v>
      </c>
      <c r="O42" t="s">
        <v>246</v>
      </c>
      <c r="P42" s="3">
        <v>43496</v>
      </c>
      <c r="Q42" s="3">
        <v>43496</v>
      </c>
    </row>
    <row r="43" spans="1:17" x14ac:dyDescent="0.25">
      <c r="A43">
        <v>2053</v>
      </c>
      <c r="B43" s="3">
        <v>43374</v>
      </c>
      <c r="C43" s="3">
        <v>43465</v>
      </c>
      <c r="D43" t="s">
        <v>110</v>
      </c>
      <c r="E43" t="s">
        <v>243</v>
      </c>
      <c r="F43" t="s">
        <v>205</v>
      </c>
      <c r="G43" t="s">
        <v>136</v>
      </c>
      <c r="H43" t="s">
        <v>128</v>
      </c>
      <c r="I43" t="s">
        <v>243</v>
      </c>
      <c r="J43" t="s">
        <v>57</v>
      </c>
      <c r="K43" t="s">
        <v>248</v>
      </c>
      <c r="L43" s="5">
        <v>36</v>
      </c>
      <c r="M43" s="6" t="s">
        <v>266</v>
      </c>
      <c r="N43" s="5" t="s">
        <v>63</v>
      </c>
      <c r="O43" t="s">
        <v>246</v>
      </c>
      <c r="P43" s="3">
        <v>43496</v>
      </c>
      <c r="Q43" s="3">
        <v>43496</v>
      </c>
    </row>
    <row r="44" spans="1:17" x14ac:dyDescent="0.25">
      <c r="A44">
        <v>2054</v>
      </c>
      <c r="B44" s="3">
        <v>43374</v>
      </c>
      <c r="C44" s="3">
        <v>43465</v>
      </c>
      <c r="D44" t="s">
        <v>111</v>
      </c>
      <c r="E44" t="s">
        <v>244</v>
      </c>
      <c r="F44" t="s">
        <v>206</v>
      </c>
      <c r="G44" t="s">
        <v>207</v>
      </c>
      <c r="H44" t="s">
        <v>201</v>
      </c>
      <c r="I44" t="s">
        <v>244</v>
      </c>
      <c r="J44" t="s">
        <v>57</v>
      </c>
      <c r="K44" t="s">
        <v>252</v>
      </c>
      <c r="L44" s="5">
        <v>37</v>
      </c>
      <c r="M44" s="6" t="s">
        <v>266</v>
      </c>
      <c r="N44" s="5" t="s">
        <v>63</v>
      </c>
      <c r="O44" t="s">
        <v>246</v>
      </c>
      <c r="P44" s="3">
        <v>43496</v>
      </c>
      <c r="Q44" s="3">
        <v>43496</v>
      </c>
    </row>
  </sheetData>
  <mergeCells count="7">
    <mergeCell ref="A6:R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hyperlinks>
    <hyperlink ref="M8" r:id="rId1"/>
    <hyperlink ref="M9:M44" r:id="rId2" display="https://drive.google.com/file/d/168-vO_5t77ubilHQPCha3ZGq-Y2REm4m/view?usp=sharing"/>
  </hyperlinks>
  <pageMargins left="0.7" right="0.7" top="0.75" bottom="0.75" header="0.3" footer="0.3"/>
  <pageSetup orientation="portrait" horizontalDpi="4294967295" verticalDpi="4294967295"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3" workbookViewId="0">
      <selection activeCell="H7" sqref="H7"/>
    </sheetView>
  </sheetViews>
  <sheetFormatPr baseColWidth="10" defaultColWidth="8.85546875" defaultRowHeight="15" x14ac:dyDescent="0.25"/>
  <cols>
    <col min="1" max="1" width="3.42578125" bestFit="1" customWidth="1"/>
    <col min="2" max="2" width="28.5703125" bestFit="1" customWidth="1"/>
    <col min="3" max="3" width="31.28515625" bestFit="1" customWidth="1"/>
    <col min="4" max="4" width="44.7109375" bestFit="1" customWidth="1"/>
    <col min="5" max="5" width="44.140625" customWidth="1"/>
    <col min="6" max="6" width="96.5703125"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s="4">
        <v>43405</v>
      </c>
      <c r="C4" s="4">
        <v>43435</v>
      </c>
      <c r="D4" t="s">
        <v>262</v>
      </c>
      <c r="E4" t="s">
        <v>75</v>
      </c>
      <c r="F4" t="s">
        <v>265</v>
      </c>
    </row>
    <row r="5" spans="1:6" ht="27.75" customHeight="1" x14ac:dyDescent="0.25">
      <c r="A5">
        <v>2</v>
      </c>
      <c r="B5" s="4">
        <v>43405</v>
      </c>
      <c r="C5" s="4">
        <v>43435</v>
      </c>
      <c r="D5" t="s">
        <v>262</v>
      </c>
      <c r="E5" t="s">
        <v>76</v>
      </c>
      <c r="F5" s="7" t="s">
        <v>267</v>
      </c>
    </row>
    <row r="6" spans="1:6" ht="60" x14ac:dyDescent="0.25">
      <c r="A6">
        <v>3</v>
      </c>
      <c r="B6" s="4">
        <v>43374</v>
      </c>
      <c r="C6" s="4">
        <v>43435</v>
      </c>
      <c r="D6" t="s">
        <v>262</v>
      </c>
      <c r="E6" t="s">
        <v>77</v>
      </c>
      <c r="F6" s="7" t="s">
        <v>274</v>
      </c>
    </row>
    <row r="7" spans="1:6" ht="75" x14ac:dyDescent="0.25">
      <c r="A7">
        <v>4</v>
      </c>
      <c r="B7" s="4">
        <v>43374</v>
      </c>
      <c r="C7" s="4">
        <v>43435</v>
      </c>
      <c r="D7" t="s">
        <v>262</v>
      </c>
      <c r="E7" t="s">
        <v>78</v>
      </c>
      <c r="F7" s="7" t="s">
        <v>286</v>
      </c>
    </row>
    <row r="8" spans="1:6" x14ac:dyDescent="0.25">
      <c r="A8">
        <v>5</v>
      </c>
      <c r="B8" s="4">
        <v>43374</v>
      </c>
      <c r="C8" s="4">
        <v>43435</v>
      </c>
      <c r="D8" t="s">
        <v>262</v>
      </c>
      <c r="E8" t="s">
        <v>79</v>
      </c>
      <c r="F8" s="11" t="s">
        <v>287</v>
      </c>
    </row>
    <row r="9" spans="1:6" ht="90" x14ac:dyDescent="0.25">
      <c r="A9">
        <v>6</v>
      </c>
      <c r="B9" s="4">
        <v>43405</v>
      </c>
      <c r="C9" s="4">
        <v>43435</v>
      </c>
      <c r="D9" t="s">
        <v>262</v>
      </c>
      <c r="E9" t="s">
        <v>80</v>
      </c>
      <c r="F9" s="7" t="s">
        <v>292</v>
      </c>
    </row>
    <row r="10" spans="1:6" ht="150" x14ac:dyDescent="0.25">
      <c r="A10">
        <v>7</v>
      </c>
      <c r="B10" s="4">
        <v>43405</v>
      </c>
      <c r="C10" s="4">
        <v>43435</v>
      </c>
      <c r="D10" t="s">
        <v>262</v>
      </c>
      <c r="E10" t="s">
        <v>81</v>
      </c>
      <c r="F10" s="7" t="s">
        <v>273</v>
      </c>
    </row>
    <row r="11" spans="1:6" ht="135" x14ac:dyDescent="0.25">
      <c r="A11">
        <v>8</v>
      </c>
      <c r="B11" s="4">
        <v>43405</v>
      </c>
      <c r="C11" s="4">
        <v>43435</v>
      </c>
      <c r="D11" t="s">
        <v>262</v>
      </c>
      <c r="E11" t="s">
        <v>82</v>
      </c>
      <c r="F11" s="7" t="s">
        <v>269</v>
      </c>
    </row>
    <row r="12" spans="1:6" ht="75" x14ac:dyDescent="0.25">
      <c r="A12">
        <v>9</v>
      </c>
      <c r="B12" s="4">
        <v>43405</v>
      </c>
      <c r="C12" s="4">
        <v>43435</v>
      </c>
      <c r="D12" t="s">
        <v>262</v>
      </c>
      <c r="E12" t="s">
        <v>83</v>
      </c>
      <c r="F12" s="7" t="s">
        <v>307</v>
      </c>
    </row>
    <row r="13" spans="1:6" ht="135" x14ac:dyDescent="0.25">
      <c r="A13">
        <v>10</v>
      </c>
      <c r="B13" s="4">
        <v>43405</v>
      </c>
      <c r="C13" s="4">
        <v>43435</v>
      </c>
      <c r="D13" t="s">
        <v>262</v>
      </c>
      <c r="E13" t="s">
        <v>84</v>
      </c>
      <c r="F13" s="7" t="s">
        <v>306</v>
      </c>
    </row>
    <row r="14" spans="1:6" ht="75" x14ac:dyDescent="0.25">
      <c r="A14">
        <v>11</v>
      </c>
      <c r="B14" s="4">
        <v>43405</v>
      </c>
      <c r="C14" s="4">
        <v>43435</v>
      </c>
      <c r="D14" t="s">
        <v>262</v>
      </c>
      <c r="E14" t="s">
        <v>85</v>
      </c>
      <c r="F14" s="7" t="s">
        <v>270</v>
      </c>
    </row>
    <row r="15" spans="1:6" x14ac:dyDescent="0.25">
      <c r="A15">
        <v>12</v>
      </c>
      <c r="B15" s="4">
        <v>43405</v>
      </c>
      <c r="C15" s="4">
        <v>43435</v>
      </c>
      <c r="D15" t="s">
        <v>262</v>
      </c>
      <c r="E15" t="s">
        <v>86</v>
      </c>
      <c r="F15" s="7" t="s">
        <v>305</v>
      </c>
    </row>
    <row r="16" spans="1:6" x14ac:dyDescent="0.25">
      <c r="A16">
        <v>13</v>
      </c>
      <c r="B16" s="4">
        <v>43374</v>
      </c>
      <c r="C16" s="4">
        <v>43435</v>
      </c>
      <c r="D16" t="s">
        <v>262</v>
      </c>
      <c r="E16" t="s">
        <v>87</v>
      </c>
      <c r="F16" t="s">
        <v>295</v>
      </c>
    </row>
    <row r="17" spans="1:6" ht="75" x14ac:dyDescent="0.25">
      <c r="A17">
        <v>14</v>
      </c>
      <c r="B17" s="4">
        <v>43405</v>
      </c>
      <c r="C17" s="4">
        <v>43435</v>
      </c>
      <c r="D17" t="s">
        <v>262</v>
      </c>
      <c r="E17" t="s">
        <v>88</v>
      </c>
      <c r="F17" s="7" t="s">
        <v>283</v>
      </c>
    </row>
    <row r="18" spans="1:6" x14ac:dyDescent="0.25">
      <c r="A18">
        <v>15</v>
      </c>
      <c r="B18" s="4">
        <v>43405</v>
      </c>
      <c r="C18" s="4">
        <v>43435</v>
      </c>
      <c r="D18" t="s">
        <v>262</v>
      </c>
      <c r="E18" t="s">
        <v>89</v>
      </c>
      <c r="F18" t="s">
        <v>277</v>
      </c>
    </row>
    <row r="19" spans="1:6" ht="135" x14ac:dyDescent="0.25">
      <c r="A19">
        <v>16</v>
      </c>
      <c r="B19" s="4">
        <v>43374</v>
      </c>
      <c r="C19" s="4">
        <v>43435</v>
      </c>
      <c r="D19" t="s">
        <v>262</v>
      </c>
      <c r="E19" t="s">
        <v>90</v>
      </c>
      <c r="F19" s="7" t="s">
        <v>285</v>
      </c>
    </row>
    <row r="20" spans="1:6" x14ac:dyDescent="0.25">
      <c r="A20">
        <v>17</v>
      </c>
      <c r="B20" s="4">
        <v>43405</v>
      </c>
      <c r="C20" s="4">
        <v>43435</v>
      </c>
      <c r="D20" t="s">
        <v>262</v>
      </c>
      <c r="E20" t="s">
        <v>91</v>
      </c>
      <c r="F20" t="s">
        <v>302</v>
      </c>
    </row>
    <row r="21" spans="1:6" ht="75" x14ac:dyDescent="0.25">
      <c r="A21">
        <v>18</v>
      </c>
      <c r="B21" s="4">
        <v>43374</v>
      </c>
      <c r="C21" s="4">
        <v>43435</v>
      </c>
      <c r="D21" t="s">
        <v>262</v>
      </c>
      <c r="E21" t="s">
        <v>92</v>
      </c>
      <c r="F21" s="7" t="s">
        <v>301</v>
      </c>
    </row>
    <row r="22" spans="1:6" x14ac:dyDescent="0.25">
      <c r="A22">
        <v>19</v>
      </c>
      <c r="B22" s="4">
        <v>43374</v>
      </c>
      <c r="C22" s="4">
        <v>43435</v>
      </c>
      <c r="D22" t="s">
        <v>262</v>
      </c>
      <c r="E22" t="s">
        <v>93</v>
      </c>
      <c r="F22" t="s">
        <v>271</v>
      </c>
    </row>
    <row r="23" spans="1:6" ht="105" x14ac:dyDescent="0.25">
      <c r="A23">
        <v>20</v>
      </c>
      <c r="B23" s="4">
        <v>43405</v>
      </c>
      <c r="C23" s="4">
        <v>43435</v>
      </c>
      <c r="D23" t="s">
        <v>262</v>
      </c>
      <c r="E23" t="s">
        <v>94</v>
      </c>
      <c r="F23" s="7" t="s">
        <v>275</v>
      </c>
    </row>
    <row r="24" spans="1:6" ht="75" x14ac:dyDescent="0.25">
      <c r="A24">
        <v>21</v>
      </c>
      <c r="B24" s="4">
        <v>43405</v>
      </c>
      <c r="C24" s="4">
        <v>43435</v>
      </c>
      <c r="D24" t="s">
        <v>262</v>
      </c>
      <c r="E24" t="s">
        <v>95</v>
      </c>
      <c r="F24" s="7" t="s">
        <v>272</v>
      </c>
    </row>
    <row r="25" spans="1:6" ht="375" x14ac:dyDescent="0.25">
      <c r="A25">
        <v>22</v>
      </c>
      <c r="B25" s="4">
        <v>43405</v>
      </c>
      <c r="C25" s="4">
        <v>43435</v>
      </c>
      <c r="D25" t="s">
        <v>262</v>
      </c>
      <c r="E25" t="s">
        <v>96</v>
      </c>
      <c r="F25" s="7" t="s">
        <v>288</v>
      </c>
    </row>
    <row r="26" spans="1:6" x14ac:dyDescent="0.25">
      <c r="A26">
        <v>23</v>
      </c>
      <c r="B26" s="4">
        <v>43374</v>
      </c>
      <c r="C26" s="4">
        <v>43435</v>
      </c>
      <c r="D26" t="s">
        <v>262</v>
      </c>
      <c r="E26" t="s">
        <v>97</v>
      </c>
      <c r="F26" s="7" t="s">
        <v>300</v>
      </c>
    </row>
    <row r="27" spans="1:6" ht="210" x14ac:dyDescent="0.25">
      <c r="A27">
        <v>24</v>
      </c>
      <c r="B27" s="4">
        <v>43405</v>
      </c>
      <c r="C27" s="4">
        <v>43435</v>
      </c>
      <c r="D27" t="s">
        <v>262</v>
      </c>
      <c r="E27" t="s">
        <v>98</v>
      </c>
      <c r="F27" s="7" t="s">
        <v>281</v>
      </c>
    </row>
    <row r="28" spans="1:6" ht="105" x14ac:dyDescent="0.25">
      <c r="A28">
        <v>25</v>
      </c>
      <c r="B28" s="4">
        <v>43374</v>
      </c>
      <c r="C28" s="4">
        <v>43435</v>
      </c>
      <c r="D28" t="s">
        <v>262</v>
      </c>
      <c r="E28" t="s">
        <v>99</v>
      </c>
      <c r="F28" s="7" t="s">
        <v>299</v>
      </c>
    </row>
    <row r="29" spans="1:6" ht="195" x14ac:dyDescent="0.25">
      <c r="A29">
        <v>26</v>
      </c>
      <c r="B29" s="4">
        <v>43374</v>
      </c>
      <c r="C29" s="4">
        <v>43435</v>
      </c>
      <c r="D29" t="s">
        <v>262</v>
      </c>
      <c r="E29" t="s">
        <v>100</v>
      </c>
      <c r="F29" s="7" t="s">
        <v>303</v>
      </c>
    </row>
    <row r="30" spans="1:6" x14ac:dyDescent="0.25">
      <c r="A30">
        <v>27</v>
      </c>
      <c r="B30" s="4">
        <v>43405</v>
      </c>
      <c r="C30" s="4">
        <v>43435</v>
      </c>
      <c r="D30" t="s">
        <v>262</v>
      </c>
      <c r="E30" t="s">
        <v>101</v>
      </c>
      <c r="F30" t="s">
        <v>296</v>
      </c>
    </row>
    <row r="31" spans="1:6" ht="105" x14ac:dyDescent="0.25">
      <c r="A31">
        <v>28</v>
      </c>
      <c r="B31" s="4">
        <v>43405</v>
      </c>
      <c r="C31" s="4">
        <v>43435</v>
      </c>
      <c r="D31" t="s">
        <v>262</v>
      </c>
      <c r="E31" t="s">
        <v>102</v>
      </c>
      <c r="F31" s="7" t="s">
        <v>268</v>
      </c>
    </row>
    <row r="32" spans="1:6" x14ac:dyDescent="0.25">
      <c r="A32">
        <v>29</v>
      </c>
      <c r="B32" s="4">
        <v>43374</v>
      </c>
      <c r="C32" s="4">
        <v>43435</v>
      </c>
      <c r="D32" t="s">
        <v>262</v>
      </c>
      <c r="E32" t="s">
        <v>103</v>
      </c>
      <c r="F32" t="s">
        <v>298</v>
      </c>
    </row>
    <row r="33" spans="1:6" x14ac:dyDescent="0.25">
      <c r="A33">
        <v>30</v>
      </c>
      <c r="B33" s="4">
        <v>43374</v>
      </c>
      <c r="C33" s="4">
        <v>43435</v>
      </c>
      <c r="D33" t="s">
        <v>262</v>
      </c>
      <c r="E33" t="s">
        <v>104</v>
      </c>
      <c r="F33" t="s">
        <v>264</v>
      </c>
    </row>
    <row r="34" spans="1:6" ht="90" x14ac:dyDescent="0.25">
      <c r="A34">
        <v>31</v>
      </c>
      <c r="B34" s="4">
        <v>43374</v>
      </c>
      <c r="C34" s="4">
        <v>43435</v>
      </c>
      <c r="D34" t="s">
        <v>262</v>
      </c>
      <c r="E34" t="s">
        <v>105</v>
      </c>
      <c r="F34" s="7" t="s">
        <v>294</v>
      </c>
    </row>
    <row r="35" spans="1:6" x14ac:dyDescent="0.25">
      <c r="A35">
        <v>32</v>
      </c>
      <c r="B35" s="4">
        <v>43405</v>
      </c>
      <c r="C35" s="4">
        <v>43435</v>
      </c>
      <c r="D35" t="s">
        <v>262</v>
      </c>
      <c r="E35" t="s">
        <v>106</v>
      </c>
      <c r="F35" t="s">
        <v>276</v>
      </c>
    </row>
    <row r="36" spans="1:6" x14ac:dyDescent="0.25">
      <c r="A36">
        <v>33</v>
      </c>
      <c r="B36" s="4">
        <v>43405</v>
      </c>
      <c r="C36" s="4">
        <v>43435</v>
      </c>
      <c r="D36" t="s">
        <v>262</v>
      </c>
      <c r="E36" t="s">
        <v>107</v>
      </c>
      <c r="F36" t="s">
        <v>293</v>
      </c>
    </row>
    <row r="37" spans="1:6" ht="30" x14ac:dyDescent="0.25">
      <c r="A37">
        <v>34</v>
      </c>
      <c r="B37" s="4">
        <v>43374</v>
      </c>
      <c r="C37" s="4">
        <v>43435</v>
      </c>
      <c r="D37" t="s">
        <v>262</v>
      </c>
      <c r="E37" t="s">
        <v>108</v>
      </c>
      <c r="F37" s="7" t="s">
        <v>291</v>
      </c>
    </row>
    <row r="38" spans="1:6" x14ac:dyDescent="0.25">
      <c r="A38">
        <v>35</v>
      </c>
      <c r="B38" s="4">
        <v>43405</v>
      </c>
      <c r="C38" s="4">
        <v>43435</v>
      </c>
      <c r="D38" t="s">
        <v>262</v>
      </c>
      <c r="E38" t="s">
        <v>109</v>
      </c>
      <c r="F38" t="s">
        <v>289</v>
      </c>
    </row>
    <row r="39" spans="1:6" x14ac:dyDescent="0.25">
      <c r="A39">
        <v>36</v>
      </c>
      <c r="B39" s="4">
        <v>43405</v>
      </c>
      <c r="C39" s="4">
        <v>43435</v>
      </c>
      <c r="D39" t="s">
        <v>262</v>
      </c>
      <c r="E39" t="s">
        <v>110</v>
      </c>
      <c r="F39" t="s">
        <v>290</v>
      </c>
    </row>
    <row r="40" spans="1:6" ht="45" x14ac:dyDescent="0.25">
      <c r="A40">
        <v>37</v>
      </c>
      <c r="B40" s="4">
        <v>43374</v>
      </c>
      <c r="C40" s="4">
        <v>43435</v>
      </c>
      <c r="D40" t="s">
        <v>262</v>
      </c>
      <c r="E40" t="s">
        <v>111</v>
      </c>
      <c r="F40" s="7" t="s">
        <v>304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Tabla_501610</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MAZATLAN</cp:lastModifiedBy>
  <dcterms:created xsi:type="dcterms:W3CDTF">2019-01-24T16:47:44Z</dcterms:created>
  <dcterms:modified xsi:type="dcterms:W3CDTF">2019-01-31T23:40:34Z</dcterms:modified>
</cp:coreProperties>
</file>