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11190"/>
  </bookViews>
  <sheets>
    <sheet name="Reporte de Formatos" sheetId="1" r:id="rId1"/>
    <sheet name="Hidden_1" sheetId="2" r:id="rId2"/>
    <sheet name="Hidden_2" sheetId="3" r:id="rId3"/>
    <sheet name="Tabla_216861"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<sst xmlns="http://schemas.openxmlformats.org/spreadsheetml/2006/main" count="772" uniqueCount="350">
  <si>
    <t>35041</t>
  </si>
  <si>
    <t>TÍTULO</t>
  </si>
  <si>
    <t>NOMBRE CORTO</t>
  </si>
  <si>
    <t>DESCRIPCIÓN</t>
  </si>
  <si>
    <t>Información curricular de los(as) servidores(as) públicas(os)</t>
  </si>
  <si>
    <t>LTAIPES95FIV-N</t>
  </si>
  <si>
    <t>La información curricular del servidor público</t>
  </si>
  <si>
    <t>1</t>
  </si>
  <si>
    <t>9</t>
  </si>
  <si>
    <t>10</t>
  </si>
  <si>
    <t>7</t>
  </si>
  <si>
    <t>4</t>
  </si>
  <si>
    <t>12</t>
  </si>
  <si>
    <t>13</t>
  </si>
  <si>
    <t>14</t>
  </si>
  <si>
    <t>216851</t>
  </si>
  <si>
    <t>216852</t>
  </si>
  <si>
    <t>216844</t>
  </si>
  <si>
    <t>216862</t>
  </si>
  <si>
    <t>216845</t>
  </si>
  <si>
    <t>216846</t>
  </si>
  <si>
    <t>216847</t>
  </si>
  <si>
    <t>216848</t>
  </si>
  <si>
    <t>216849</t>
  </si>
  <si>
    <t>216854</t>
  </si>
  <si>
    <t>216859</t>
  </si>
  <si>
    <t>216861</t>
  </si>
  <si>
    <t>216860</t>
  </si>
  <si>
    <t>216858</t>
  </si>
  <si>
    <t>216853</t>
  </si>
  <si>
    <t>216850</t>
  </si>
  <si>
    <t>216855</t>
  </si>
  <si>
    <t>216856</t>
  </si>
  <si>
    <t>216857</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</si>
  <si>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</si>
  <si>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</si>
  <si>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</si>
  <si>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</si>
  <si>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</si>
  <si>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</si>
  <si>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</si>
  <si>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</si>
  <si>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</si>
  <si>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</si>
  <si>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</si>
  <si>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</si>
  <si>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Tabla_216861</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</si>
  <si>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</si>
  <si>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</si>
  <si>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</si>
  <si>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</si>
  <si>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</si>
  <si>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</si>
  <si>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</si>
  <si>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</si>
  <si>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</si>
  <si>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</si>
  <si>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</si>
  <si>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</si>
  <si>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</si>
  <si>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</si>
  <si>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</si>
  <si>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</si>
  <si>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</si>
  <si>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</si>
  <si>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</si>
  <si>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</si>
  <si>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24375</t>
  </si>
  <si>
    <t>24376</t>
  </si>
  <si>
    <t>24377</t>
  </si>
  <si>
    <t>24378</t>
  </si>
  <si>
    <t>24379</t>
  </si>
  <si>
    <t>ID</t>
  </si>
  <si>
    <t>Periodo de inicio</t>
  </si>
  <si>
    <t>Periodo de conclusión (mes/año)</t>
  </si>
  <si>
    <t>Denominación de la institución o empresa</t>
  </si>
  <si>
    <t>Cargo o puesto desempeñado</t>
  </si>
  <si>
    <t>Campo de experiencia</t>
  </si>
  <si>
    <t>COORDINADOR</t>
  </si>
  <si>
    <t>COORDINADOR DE APOYOS ECONOMICOS A PERSONAS CON DISCAPACIDAD PERMANENTE</t>
  </si>
  <si>
    <t>AIMEE ISABEL</t>
  </si>
  <si>
    <t>GAYTAN</t>
  </si>
  <si>
    <t>KELLY</t>
  </si>
  <si>
    <t>COORDINACIÓN APOYOS ECONOMICOS A PERSONAS CON DISCAPACIDAD PERMANENTE</t>
  </si>
  <si>
    <t>INFORMATICA</t>
  </si>
  <si>
    <t>RECURSOS HUMANOS</t>
  </si>
  <si>
    <t>EVENTUAL EN LA EMPRESA KAREY Y EN LA EMPRESA PACIFICO S.A. DE C.V.</t>
  </si>
  <si>
    <t>JEFE DE DEPARTAMENTO</t>
  </si>
  <si>
    <t>JEFE DE DEPARTAMENTO DE DESPENSA</t>
  </si>
  <si>
    <t>AMY LETICIA</t>
  </si>
  <si>
    <t xml:space="preserve">LEON </t>
  </si>
  <si>
    <t xml:space="preserve">MORENO </t>
  </si>
  <si>
    <t>DEPARTAMENTO DE DESPENSA</t>
  </si>
  <si>
    <t>TRABAJO SOCIAL</t>
  </si>
  <si>
    <t>INEGI: ENCUESTAS ESPECIALES ENVIPE 2014 Y SEDESOL: PROGRAMA TDT 2015.</t>
  </si>
  <si>
    <t>JEFE DE UNIDAD E</t>
  </si>
  <si>
    <t>JEFE DE UNIDAD DE TRANSPARENCIA</t>
  </si>
  <si>
    <t>ANA KARLA</t>
  </si>
  <si>
    <t>LIZARRAGA</t>
  </si>
  <si>
    <t>SANCHEZ</t>
  </si>
  <si>
    <t>UNIDAD DE TRANSPARENCIA</t>
  </si>
  <si>
    <t>MERCADOCTENIA INTERNACIONAL.</t>
  </si>
  <si>
    <t>AGOSTO 2016 - AL INSTANTE COMUNICACIONES SA DE CV. RESPONSABLE DE LA FACTURACIÓN, ENCARGADA DE COMPRAS, MANEJO DE CAJA CHICA Y COORDINACIÓN DE LOGÍSTICA
2014 AL 2016 - CASA GERARDO RENTA DE TRAJES FORMALES. RESPONSABLE DE FACTURACIÓN, RESPONSABLE DE COMPRAS, MANEJO DE CAJA CHICA.
2013 AL 2014 - FREDDY SOCIAL CLUB. COORDINADORA DE EVENTOS, MANEJO DE CAJA CHICA, SERVICIO AL CLIENTE, PUBLICIDAD.
2011 AL 2013 - OPERADORA DE ESPECTÁCULOS DEPORTIVOS S. A. SERVICIO AL CLIENTE, VOCEADORA DE PISO.
2010 AL 2011 - EDITORIAL EL NOROESTE. CONTRATACIÓN DE SUSCRIPCIONES, CLASIFICADOS, SERVICIO AL CLIENTE.</t>
  </si>
  <si>
    <t>JEFE DE UNIDAD C</t>
  </si>
  <si>
    <t>JEFE DE UNIDAD DE VOLUNTARIADO</t>
  </si>
  <si>
    <t>ANNA IVETTE</t>
  </si>
  <si>
    <t>CARVAJAL</t>
  </si>
  <si>
    <t>NATAL</t>
  </si>
  <si>
    <t>UNIDAD DE VOLUNTARIADO</t>
  </si>
  <si>
    <t>ADMINISTRACIÓN DE EMPRESAS TURÍSTICAS</t>
  </si>
  <si>
    <t>PERIODO:   AGOSTO 2007 A LA FECHA
EMPRESA:   HOTEL LUNA PALACE
PUESTO:   RELACIONES PÚBLICAS VIP
GIRO:    TURISMO.
PERIODO:   OCTUBRE 2004 A JULIO 2007
EMPRESA:   PROMOTORA DE VIVIENDA DE MAZATLÁN  S. A. DE C.
PUESTO:   SOCIA Y APOYO DE VENTAS
GIRO:    PROMOCIÓN Y EDIFICACIÓN DE VIVIENDA.
PERIODO:   MARZO 2002 A OCTUBRE 2004
EMPRESA:   SIRICACO PUBLICIDAD  S. A. DE C. V.
PUESTO:   COORDINADORA DE VENTAS
GIRO:    PROMOCIÓN Y PUBLICIDAD.
PERIODO:   ENERO DE 1990 A OCTUBRE DE 1992 
EMPRESA:   DELTA AIRLINES
PUESTO:   RAMP AGENT
GIRO:    AVIACIÓN.
PERIODO:   ENERO DE 1989 A ENERO DE 1990
EMPRESA:   CONTINENTAL AIRLINES
PUESTO:   AGENTE DE SERVICIO A CLIENTES
GIRO:     AVIACIÓN.</t>
  </si>
  <si>
    <t>JEFE DE DEPARTAMENTO DE PSICOLOGÍA</t>
  </si>
  <si>
    <t>BEATRIZ ADRIANA</t>
  </si>
  <si>
    <t xml:space="preserve">SOTO </t>
  </si>
  <si>
    <t>ZUÑIGA</t>
  </si>
  <si>
    <t>DEPARTAMENTO DE PSICOLOGÍA</t>
  </si>
  <si>
    <t>PSICOLOGÍA</t>
  </si>
  <si>
    <t>INSTITUTO MUNICIPAL DE LAS MUJERES IMMUJER CALLE ÁNGEL FLORES S/N  SEGUNDO PISO DEL PALACIO FEDERAL COL. CENTRO MAZATLÁN SINALOA. PSICÓLOGA  21/JULIO/2016  AL TÉRMINO DE LA ADMINISTRACIÓN.
ENTREVISTAR, EVALUAR, DIAGNOSTICAR, CANALIZAR Y DAR TERAPIA A MUJERES VÍCTIMAS DE VIOLENCIA, ASÍ COMO A LOS USUARIOS DE LA UNIDAD DE MEDIDAS CAUTELARES UMECA.</t>
  </si>
  <si>
    <t>JEFE DE DEPARTAMENTO DE UNIDADES BASICAS DE REHABILITACIÓN UBR</t>
  </si>
  <si>
    <t>MARTINEZ</t>
  </si>
  <si>
    <t>DEPARTAMENTO DE UNIDADES BÁSICAS DE REHABILITACIÓN (UBR)</t>
  </si>
  <si>
    <t>COORDINADOR DE PROGRAMA F</t>
  </si>
  <si>
    <t>COORDINADOR ATENCIÓN A NIÑAS, NIÑOS Y ADOLESCENTES EN SUITUACIÓN DE RIESGO (PANNASIR)</t>
  </si>
  <si>
    <t>WILLIAN ALEJANDRO</t>
  </si>
  <si>
    <t>PLAZOLA</t>
  </si>
  <si>
    <t>CHAVARIN</t>
  </si>
  <si>
    <t>COORDINACIÓN ATENCIÓN A NIÑAS, NIÑOS Y ADOLESCENTES EN SUITUACIÓN DE RIESGO  (PANNASIR)</t>
  </si>
  <si>
    <t>TURISMO</t>
  </si>
  <si>
    <t>DIRECTOR GENERAL</t>
  </si>
  <si>
    <t>DIRECTORA GENERAL</t>
  </si>
  <si>
    <t>CARMEN JULIETA</t>
  </si>
  <si>
    <t xml:space="preserve">TORRES </t>
  </si>
  <si>
    <t>DIRECCIÓN GENERAL</t>
  </si>
  <si>
    <t>ECONOMIA Y TRABAJO SOCIAL</t>
  </si>
  <si>
    <t>EXPERIENCIA LEGISLATIVA
DIPUTADA FEDERAL A LA LXII LEGISLATURA DEL H. CONGRESO DE LA UNIÓN. (ABRIL DE 2015).
DIPUTADA FEDERAL SUPLENTE A LA LXI LEGISLATURA DEL H. CONGRESO DE LA UNIÓN. (2009-2012).
DIPUTADA LOCAL A LA LIX LEGISLATURA DEL H. CONGRESO DEL ESTADO DE SINALOA. (MARZO A NOVIEMBRE DE 2010).
CANDIDATA A DIPUTADA FEDERAL PLURINOMINAL AL H. CONGRESO DE LA UNIÓN. CUARTA CIRCUNSCRIPCIÓN ELECTORAL (1987).
REGIDORA SUPLENTE AL H. AYUNTAMIENTO DE MAZATLÁN, SINALOA (1986-1989).
CARGOS EN LA ADMINISTRACIÓN PÚBLICA
DIRECTORA DEL SISTEMA DIF MAZATLÁN. (2017).
DIRECTORA DE EVALUACIÓN OPERATIVA. DIRECCIÓN GENERAL DE DELEGACIONES. REGISTRO AGRARIO NACIONAL (2002-2003).
SECRETARIA PRIVADA DE LA TITULAR. SUBSECRETARÍA DE GOBIERNO. SECRETARÍA DE GOBERNACIÓN. (DICIEMBRE 1994 A MARZO 1995).
SECRETARIA PRIVADA DE LA TITULAR. SUBSECRETARÍA DE DESARROLLO POLÍTICO. SECRETARÍA DE GOBERNACIÓN. (ABRIL 1994 A DICIEMBRE 1994).
SECRETARIA PRIVADA DE LA TITULAR. PRESIDENCIA DE LA COMISIÓN NACIONAL DE DESARROLLO INTEGRAL Y JUSTICIA SOCIAL PARA LOS PUEBLOS INDÍGENAS. (ENERO 1994 A ABRIL 1994).
SECRETARIA PRIVADA DE LA TITULAR. SUBSECRETARÍA DE GOBIERNO. SECRETARÍA DE GOBERNACIÓN. (ENERO 1993).
DIRECTORA DE PLANEACIÓN Y DESARROLLO. COORDINACIÓN GENERAL DE TURISMO. ESTADO DE SINALOA. (MARZO 1993 A ENERO 1994).
SECRETARIA PRIVADA DE LA C. GOBERNADORA. GOBIERNO DEL ESTADO DE TLAXCALA. MÉXICO (1990 A MARZO 1992).
DELEGADA ESTATAL. PROCURADURÍA FEDERAL DEL CONSUMIDOR. ESTADO DE TLAXCALA (1989-1990).
JEFA DE LA SECCIÓN DE INVESTIGACIÓN SOCIOECONÓMICA. BANCO DE CRÉDITO RURAL DEL PACÍFICO NORTE. (1976-1982).
CARGOS EN EL PARTIDO REVOLUCIONARIO INSTITUCIONAL
SECRETARIA DE ORGANIZACIÓN. COMITÉ MUNICIPAL EN MAZATLÁN, SINALOA (MARZO-MAYO 2015).
SUBSECRETARIA DE GESTIÓN SOCIAL. COMITÉ EJECUTIVO NACIONAL. (FEBRERO 2013 A MARZO 2015).
RESPONSABLE DE ATENCIÓN A REDES JUVENILES. CAMPAÑA DE LA LIC. BEATRIZ PAREDES A LA JEFATURA DEL GOBIERNO DEL DISTRITO FEDERAL. (2011-2012).
SECRETARIA DE ORGANIZACIÓN. COMITÉ DIRECTIVO ESTATAL DEL PRI EN SINALOA. (SEPTIEMBRE 2008 A JULIO DE 2010).
CONSEJERA POLÍTICA ESTATAL. COMITÉ DIRECTIVO ESTATAL DEL PRI EN SINALOA. (2008-2011).
INTEGRANTE DE LA COMISIÓN POLÍTICA PERMANENTE DEL CONSEJO POLÍTICO ESTATAL. COMITÉ DIRECTIVO ESTATAL DEL PRI EN SINALOA. (2008-2011).
SECRETARIA ADJUNTA A LA PRESIDENCIA. COMITÉ DIRECTIVO ESTATAL DEL PRI EN SINALOA. (FEBRERO-SEPTIEMBRE 2008).
SECRETARIA GENERAL ADJUNTA. COMITÉ DIRECTIVO ESTATAL DEL PRI EN SINALOA. (MAYO 2007 A FEBRERO 2008).
DELEGADA MUNICIPAL. ELOTA, SINALOA. COMITÉ DIRECTIVO ESTATAL DEL PRI EN SINALOA. (MAYO-JUNIO 2007).
SECRETARIA PRIVADA DE LA CANDIDATA A JEFE DE GOBIERNO DEL DISTRITO FEDERAL (JUNIO 2005-JULIO 2006).
SECRETARIA PRIVADA DE LA TITULAR. PRESIDENCIA DE LA FUNDACIÓN COLOSIO, A.C. COMITÉ EJECUTIVO NACIONAL. (MARZO 2004-JUNIO 2005).
SECRETARIA PRIVADA DE LA TITULAR. SECRETARÍA GENERAL DEL COMITÉ EJECUTIVO NACIONAL DE LA CONFEDERACIÓN NACIONAL CAMPESINA. (MARZO 1995 A MARZO 1998).
SECRETARIA PRIVADA DE LA TITULAR. SECRETARÍA GENERAL DEL COMITÉ EJECUTIVO NACIONAL. (ABRIL A DICIEMBRE 1992).
SUBDELEGADA EN EL ESTADO DE TLAXCALA. COMITÉ EJECUTIVO NACIONAL. (MARZO-JULIO 1989).
SECRETARIA DE DIVULGACIÓN IDEOLÓGICA. COMITÉ MUNICIPAL DEL PRI EN MAZATLÁN, SINALOA. (1986).
CARGOS DE REPRESENTACIÓN SINDICAL
SECRETARIA GENERAL. FEDERACIÓN NACIONAL DE SINDICATOS BANCARIOS EN EL ESTADO DE SINALOA. (1987-1988).
SECRETARIA GENERAL. SINDICATO DE TRABAJADORES DEL BANCO NACIONAL DE CRÉDITO RURAL DEL PACÍFICO NORTE (ESTADOS DE SINALOA, NAYARIT Y BAJA CALIFORNIA SUR). (1985-1988).
SECRETARIA GENERAL. SECCIONAL OFICINA MATRIZ. SINDICATO DE TRABAJADORES DEL BANCO NACIONAL DE CRÉDITO RURAL DEL PACÍFICO NORTE. (1982-1985).</t>
  </si>
  <si>
    <t>JEFE DE UNIDAD D</t>
  </si>
  <si>
    <t>JEFE DE UNIDAD DE INFORMATICA</t>
  </si>
  <si>
    <t>CARLOS ALBERTO</t>
  </si>
  <si>
    <t>CRISTERNA</t>
  </si>
  <si>
    <t>RUIZ</t>
  </si>
  <si>
    <t>UNIDAD DE INFORMATICA</t>
  </si>
  <si>
    <t>MECATRONICA</t>
  </si>
  <si>
    <t>TECNICO EN SISTEMAS, CASINO MIDAS.
CAPTURISTA, PROGRAMA DE INCLUSION SOCIAL PROSPERA.
PROMOTOR DE APOYO, SEDESOL.</t>
  </si>
  <si>
    <t>JEFE DE DEPARTAMENTO DE TRASLADA-T</t>
  </si>
  <si>
    <t>CARMEN DE JESUS</t>
  </si>
  <si>
    <t>MENDOZA</t>
  </si>
  <si>
    <t>DEPARTAMENTO DE TRASLADA-T</t>
  </si>
  <si>
    <t>ME DESEMPEÑE UN AÑO COMO CAJERA EN  ALMACENES ZARAGOZA MZ EN VILLA UNION.
AYUDANTE GENERAL DE ALIMENTOS KAY DURANTE UN AÑO.
CAJERA DE SUCURSAL DE PURO POLLO DURANTE 7 MESES.
CAJERA EN TIENDA KIOSKO DURANTE 6 MESES.</t>
  </si>
  <si>
    <t>SUBPROCURADOR B</t>
  </si>
  <si>
    <t>SUBPROCURADOR DE ADOPCIONES</t>
  </si>
  <si>
    <t>CAROLINA</t>
  </si>
  <si>
    <t>GUERRA</t>
  </si>
  <si>
    <t>RAMIREZ</t>
  </si>
  <si>
    <t>SUBPROCURACIÓN DE ADOPCIONES</t>
  </si>
  <si>
    <t>DERECHO</t>
  </si>
  <si>
    <t>JEFE DE DEPARTAMENTO DE DESAYUNOS ESCOLARES</t>
  </si>
  <si>
    <t>CESAR</t>
  </si>
  <si>
    <t>PAZOS</t>
  </si>
  <si>
    <t>VIDAL</t>
  </si>
  <si>
    <t>DEPARTAMENTO DE DESAYUNOS ESCOLARES</t>
  </si>
  <si>
    <t>EDUCACIÓN PRIMARIA</t>
  </si>
  <si>
    <t xml:space="preserve">MEDIO AÑO LABORANDO EN UNA PRIMARIA PRIVADA (VALLADOLIT) COMO TITULAR DEL GRUPO DE CUARTO AÑO. </t>
  </si>
  <si>
    <t>JEFE DE UNIDAD A</t>
  </si>
  <si>
    <t>JEFE DE UNIDAD DE CONTRALORIA INTERNA</t>
  </si>
  <si>
    <t>CECILIA GUADALUPE</t>
  </si>
  <si>
    <t>ENRIQUEZ</t>
  </si>
  <si>
    <t>REYES</t>
  </si>
  <si>
    <t>UNIDAD DE CONTRALORIA INTERNA</t>
  </si>
  <si>
    <t>CONTADOR PÚBLICO</t>
  </si>
  <si>
    <t>AQA EDIFICACIONES S DE R.L  DE C.V. CARGO OCUPADO CONTRALORIA, ENCARGADA DE DPTO. DE CONTABILIDAD, TAREAS REALIZADAS: MANEJO DE BANCOS, FACTURACIÓN, PAGO DE PROVEEDORES, FLUJO DE EFECTIVO CONTROL DE CUENTAS POR PAGAR, CAPTURA DE PARTIDAS CONTABLES REVISIÓN DE NÓMINAS. RESPONSABLE DE PAGOS PERSONALES DE SOCIOS E IMPLEMENTACIÓN DE PROCESO CONTROL INTERNO EN LAS ÁREAS DE COMPRAS, CXP, CONTABILIDAD Y COSTOS. FUNCIONES: RESPONSABLE DEL ÁREA DE CONTRALORÍA, MANEJO DE BANCOS , FACTURACIÓN, SUPERVISIÓN DE CAJAS, CORTES, MANEJO DE PERSONAL, CONTRATACIÓN, EXPEDIENTES EMPLEADOS, APERTURA DE CUENTAS BANCARÍAS, TERMINALES, REPORTES MENSUALES, ALTAS, BAJAS IMSS, GENERACIÓN DE NOMINAS Y PAGOS. 2013-2015: SINALOA BLOCK S.A. DE C.V. FUNCIONES: CONTADOR INTERNO ADMINISTRADOR, CAPTURA DE PARTIDAS CONTABLES, MANEJO DE CUENTAS BANCARIAS, PAGOS A PROVEEDORES, COBRANZA, FACTURACIÓN ELECTRÓNICA, MOVIMIENTOS AFILIATORIOS, MANEJO DE PERSONAL, 2011-2013: GRUPO IMPERQUIMIA DE MAZATLÁN S.A DE C.V. ENCARGADO: FUNCIONES: A CARGO DE RECEPCIÓN, PROVEEDORES, CLIENTES, AUXILIAR DE CONTADOR. 2007-2011 DESPACHO CONTABLE RSMI BOGARIN CONTADORES PÚBLICO Y CONSULTORES. FUNCIONES: RESPONSABLE DE CONTABILIDADES DE GIRO: PERSONAS MORALES, FISCAS Y PROFESIONALES PEQUEÑO CONTRIBUYENTE. CAPTURA Y PROCESO PARA DETERMINACIÓN DE IMPUESTOS DECLARACIONES INFORMATIVAS, SUELDOS Y SALARIOS, DIOT, TRAMITES ANTE HACIENDA, IMSS BAJAS, ALTAS, MODIFICACIÓN DE SALARIOS, CONDONACIONES, ETC. 2003-2007 DESPACHO CONTABLE AGUILAR ZAMARRIPA &amp; ASOC. FUNCIONES: ENCARGADA DE PROCESO DE CAPTURA Y DE PARTIDAS CONTABLES LLENADO DE PAPELES DE TRABAJO, TRÁMITES ANTE EL IMSS, HACIENDA, ESTATALES.</t>
  </si>
  <si>
    <t>COORDINADOR DE PROGRAMA PROAPAM</t>
  </si>
  <si>
    <t>MARIA CRISTINA</t>
  </si>
  <si>
    <t>ARELLANO</t>
  </si>
  <si>
    <t>GURROLA</t>
  </si>
  <si>
    <t>COORDINACIÓN DE PROGRAMA PROAPAM</t>
  </si>
  <si>
    <t>COMERCIAL</t>
  </si>
  <si>
    <t>BANCO NACIONAL DE MEXICO S.A.
COLEGIO BEGSU DE MAZATLAN A.C.</t>
  </si>
  <si>
    <t>JEFE DE DEPARTAMENTO DE TRABAJO SOCIAL</t>
  </si>
  <si>
    <t>DORA LETICIA</t>
  </si>
  <si>
    <t>MEZA</t>
  </si>
  <si>
    <t>QUEVEDO</t>
  </si>
  <si>
    <t>DEPARTAMENTO DE TRABAJO SOCIAL</t>
  </si>
  <si>
    <t>EMPLEADA EN FABRICA TEXTIL
EMPLEADA TRABAJO SOCIAL EN SEDESOL
INEGI</t>
  </si>
  <si>
    <t>JEFE DE DEPARTAMENTO DE NUTRICIÓN Y ORIENTACIÓN ALIMENTARIA</t>
  </si>
  <si>
    <t>DORELVYA DEJESUS</t>
  </si>
  <si>
    <t>NARVAEZ</t>
  </si>
  <si>
    <t>LEDESMA</t>
  </si>
  <si>
    <t>DEPARTAMENTO DE NUTRICIÓN Y ORIENTACIÓN ALIMENTARIA</t>
  </si>
  <si>
    <t>NUTRIOLOGO</t>
  </si>
  <si>
    <t xml:space="preserve">2008-2010 - MAESTRA, EDUCACIÓN BÁSICA PARA ADULTOS.
2009-2011 - ASESORA EN NUTRICIÓN PARA ALUMNOS Y PADRES DE FAMILIA, IMSS-CENTRO DE ATENCIÓN MÚLTIPLE NO. 06- ORFANATORIO MAZATLÁN.
2011-2017 - NUTRIÓLOGA SISTEMA DIF MAZATLÁN .
2015-2017 - NUTRIOLOGA DE CONSULTORIO NUTRICIONAL BELLANOVA.
2017 - NUTRIÓLOGA DE CIOBES.
</t>
  </si>
  <si>
    <t>JEFE DE DEPARTAMENTO DE RECURSOS HUMANOS</t>
  </si>
  <si>
    <t>GEMA YADIRA</t>
  </si>
  <si>
    <t>MONTES</t>
  </si>
  <si>
    <t>CARRASCO</t>
  </si>
  <si>
    <t>DEPARTAMENTO DE RECURSOS HUMANOS</t>
  </si>
  <si>
    <t>IBARRA MANJARREZ Y CIA S.C.
AUXILIAR DEPARTAMENTO DE ASESORÍA 
2010 - 2014.</t>
  </si>
  <si>
    <t>JEFE DE DEPARTAMENTO DE CAJA GENERAL</t>
  </si>
  <si>
    <t>GRACIELA</t>
  </si>
  <si>
    <t>GARCIA</t>
  </si>
  <si>
    <t>HERNANDEZ</t>
  </si>
  <si>
    <t>DEPARTAMENTO DE CAJA GENERAL</t>
  </si>
  <si>
    <t>ADMINISTRACIÓN TRIBUTARIA</t>
  </si>
  <si>
    <t>AUDITOR EN AREA DE VISITAS DOMICILIARIAS  Y AUDITOR EN EL AREA DE COMPROBANTES FISCALES DE LA DIRECCION DE INGRESOS Y FISCALIZACION DE LA SECRETARIA DE FINANZAS DEL GOBIERNO DEL ESTADO DE TLAXCALA, AUDITOR EN EL AREA DE GABINETE DEL SERVICIO DE ADMINISTRACION TRIBUTARIA, SEGURIDAD PRIVADA EMPRESA COMETRA EN EL DEPARTAMENTO DE FACTURACION Y COBRANZA, MAESTRA DE PRIMARIA, JUMAPAM DE AUDITOR EXTERNO DEL AREA DE CONTABILIDAD, CONTRALORIA Y AUXILIAR CONTABLE DEL SISTEMA DIF MAZATLAN.</t>
  </si>
  <si>
    <t>COORDINADOR CENTRO FAMILIAR DE DESARROLLO INTEGRAL (CEFADIF)</t>
  </si>
  <si>
    <t>JESUS ADRIANA</t>
  </si>
  <si>
    <t>PEÑA</t>
  </si>
  <si>
    <t>DURAN</t>
  </si>
  <si>
    <t>COORDINACIÓN DE CENTRO FAMILIAR DE DESARROLLO INTEGRAL (CEFADIF)</t>
  </si>
  <si>
    <t>SECUNDARIA TECNICA No. 5 EN CLASE DE ORIENTACIÓN VOCACIONAL. UNIVERSIDAD AUTONOMA DE SINALOA ZONA SUR APOYO A PERONAS DE LA TERCERA EDAD EN EL DIPLOMADO DE LA TORRE ACADEMICA DE LA UAS DURACIÓN 4 AÑOS.</t>
  </si>
  <si>
    <t>JEFE DE DEPARTAMENTO DE CONTABILIDAD Y RECURSOS FINANCIEROS</t>
  </si>
  <si>
    <t>JESUS ANTONIO</t>
  </si>
  <si>
    <t>TERRIQUEZ</t>
  </si>
  <si>
    <t>DEPARTAMENTO DE CONTABILIDAD Y RECURSOS FINANCIEROS</t>
  </si>
  <si>
    <t>CONTADOR FISCALISTA,  CONTABILIDAD GUBERNAMENTAL, PRESUPUESTO BASADO EN RESULTADO, ADMINISTRATIVO, LEY DE DISCIPLINA FINANCIERA.</t>
  </si>
  <si>
    <t>SUBDIRECTOR D</t>
  </si>
  <si>
    <t>SUBDIRECTOR DE MEDICINA SOCIAL, REHABILITACIÓN E INCLUSIÓN DE PERSONAS CON DISCAPACIDAD</t>
  </si>
  <si>
    <t>JUAN CRISTOBAL</t>
  </si>
  <si>
    <t>GUERRERO</t>
  </si>
  <si>
    <t>LARRAÑAGA</t>
  </si>
  <si>
    <t>SUBDIRECCIÓN DE MEDICINA SOCIAL, REHABILITACIÓN E INCLUSIÓN DE PERSONAS CON DISCAPACIDAD</t>
  </si>
  <si>
    <t>RESPONSABLE DEL PROGRAMA CHIMALLI DIF 2000 A 2004.
RESPONSABLE DE PAMAR DIF 2004 A 2007.
CORDINADOR DE PAIDEA DIF 2007 A 2009.
CORDINADOR DE TRABAJO SOCIAL DIF 2010.
CORDINADOR DEL AREA DE DISCAPACITADOS DIF 2010 A 2017.</t>
  </si>
  <si>
    <t>PROCURADOR</t>
  </si>
  <si>
    <t>PROCURADOR DE PROTECCIÓN DE NIÑAS, NIÑOS Y ADOLESCENTES</t>
  </si>
  <si>
    <t>KARINA LISSETTE</t>
  </si>
  <si>
    <t>LOPEZ</t>
  </si>
  <si>
    <t>PROCURACIÓN DE PROTECCIÓN DE NIÑAS, NIÑOS Y ADOLESCENTES</t>
  </si>
  <si>
    <t>OFICIAL JUDICIAL Y OFICIAL DE PARTES COMUN, ADSCRITA A LOS JUZGADOS DE DISTRITO, EN EL ESTADO DE SINALOA, ENERO DE 1998 A DICIEMBRE 1999.
ACTUARIO JUDICIAL, ADSCRITA AL TERCER TRIBUNAL COLEGIADO, DEL DECIMO QUINTO CIRCUITO, ENERO A DICIEMBRE DE 2000.
SECRETARIO PROYECTISTA Y DE ESTUDIO Y CUENTA, DE LA SUPREMACORTE DE JUSTICIA DE LA NACION, ADCRITA, AL JUZGADO TERCERO DE DISTRITO, EN MATERIA PENAL Y ADMINISTRATIVA, Y PRIMER TRIBUNAL COLEGIADO, EN EL ESTADO DE BAJA CALIFORNIA, SEDE MEXICALI, ENERO DE 2001 A FEBRERO DE 2006.
APOYO DE JUICIO DE PERDIDA DE PATRIA POTESTAD Y ADOPCION, ORFANATORIO MAZATLAN SEPTIEMBRE DE 2009 A DICIEMBRE 2013.</t>
  </si>
  <si>
    <t>JEFE DE UNIDAD B</t>
  </si>
  <si>
    <t>JEFE DE UNIDAD DE COMUNICACIÓN SOCIAL</t>
  </si>
  <si>
    <t>LIDIA VERONICA</t>
  </si>
  <si>
    <t>VAZQUEZ</t>
  </si>
  <si>
    <t>UNIDAD DE COMUNICACIÓN SOCIAL</t>
  </si>
  <si>
    <t>COMUNICACIÓN SOCIAL</t>
  </si>
  <si>
    <t>TENGO 18 AÑOS DEDICADA AL PERIODISMO ESCRITO Y RADIOFÓNICO. MI ÚLTIMO EMPLEO FUE EN PERIÓDICO EL DEBATE AHÍ ME DESEMPEÑE PRIMERO COMO REPORTERA DE INFORMACIÓN GENERAL, CUBRIENDO TODAS LAS FUENTES INFORMATIVAS,  POSTERIORMENTE ME INTEGRÉ A LA UNIDAD DE INVESTIGACIÓN, DONDE REALICÉ DIFERENTES ENTREVISTAS CON PERSONAJES DE LA POLÍTICA, ESTATAL Y NACIONAL, ANÁLISIS POLÍTICOS Y ECONÓMICOS, ASÍ COMO REPORTAJES DE PROFUNDIDAD SOBRE TEMAS DE  INTERÉS NACIONAL.
DURANTE CUATRO AÑOS ESTUVE A CARGO DE LA EDICIÓN DE LA SECCIÓN DE CULTURA EN PERIÓDICO EL DEBATE.</t>
  </si>
  <si>
    <t>SUBDIRECTOR DE ATENCIÓN AL ADULTO MAYOR E INTEGRACIÓN SOCIAL</t>
  </si>
  <si>
    <t>SUBDIRECCIÓN DE ATENCIÓN AL ADULTO MAYOR E INTEGRACIÓN SOCIAL</t>
  </si>
  <si>
    <t>COORDINADOR DE PROGRAMA A</t>
  </si>
  <si>
    <t>COORDINADOR BOSQUE DE LA CIUDAD</t>
  </si>
  <si>
    <t>LINDA LYDIA</t>
  </si>
  <si>
    <t>CHANG</t>
  </si>
  <si>
    <t>GUTIERREZ</t>
  </si>
  <si>
    <t>COORDINACIÓN DE BOSQUE DE LA CIUDAD</t>
  </si>
  <si>
    <t>ADMINISTRACIÓN Y FINANZAS</t>
  </si>
  <si>
    <t xml:space="preserve">1992-1994 - SUBGERERNTE DE MODATELAS.
1994-2004 - MAESTRA DE BAILE COLEGIO ICO.
1994-2004 - SUBGERENTE ADMINISTRATIVA MARMOLARTE.
1998-2017 - COREOGRAFA DE CORONACIONES, COMPARSAS Y EVENTO EN CULTURA.
2004-2006 - COORDINADORA OPERATIVA MAXIMA MODELOS Y EDECANES.
2006-2012 - COORDINADORA ARTISTICA COLEGIO BEGSU E INSTITUTO CANIZALEZ.
2010-2017 - COORDINADORA DE PROGRAMAS SISTEMA DIF MAZATLAN.
</t>
  </si>
  <si>
    <t>SUBPROCURADOR DE PROTECCION DE NIÑAS, NIÑOS Y ADOLENCENTES.</t>
  </si>
  <si>
    <t>LUIS ALFREDO</t>
  </si>
  <si>
    <t>FLORES</t>
  </si>
  <si>
    <t>SUBPROCURACIÓN DE PROTECCION DE NIÑAS, NIÑOS Y ADOLENCENTES.</t>
  </si>
  <si>
    <t>ENCARGADO DEL DEPARTAMENTO DE MENORES INFRACTORES 2011-2015.
ASESOR JURIDICO DE PROCURADURIA DE PROTECCION DE NIÑAS NIÑOS Y ADOLESCENTES DEL SISTEMA DIF 2016-2017.
SUBPROCURADOR DE PROTECCION DE NIÑAS NIÑOS Y ADOLESCENTES DEL SISTEMA DIF MAZATLAN 2017.</t>
  </si>
  <si>
    <t>COORDINADOR DE PROGRAMA C</t>
  </si>
  <si>
    <t>COORDINADOR ALBERGUE MI ANGEL DE LA GUARDA</t>
  </si>
  <si>
    <t>MA. LILIANA</t>
  </si>
  <si>
    <t>BIZARRON</t>
  </si>
  <si>
    <t>COORDINACIÓN DE ALBERGUE MI ANGEL DE LA GUARDA</t>
  </si>
  <si>
    <t>COORDINADORA DEL PROGRAMA  DE ATENCIÓN A MENORES Y ADOLESCENTES EN RIESGO PAMAR DIF MAZATLÁN. 
COORDINADORA DEL ALBERGUE INFANTIL MI ANGEL DE LA GUARDA, DE SISTEMA DIF MAZATLÁN.
COORDINADORA DEL PROGRAMA DE LAS DESPENSAS DE SISTEMA DIF MAZATLÁN.
COORDINADORA DEL PROGRAMA DEL DEPARTAMENTO DE PSICOLOGÍA DE SISTEMA DIF MAZATLÁN.
FUNDADORA DEL PROYECTO DE LOS BEBES VIRTUALES DE SISTEMA DIF MAZATLÁN.
COORDINADORA DEL PROGRAMA DEL BUEN TRATO DE SISTEMA DIF MAZATLÁN.</t>
  </si>
  <si>
    <t>COORDINADOR DEL PROGRAMA BECAS ACADEMICAS PARA NIÑOS Y NIÑAS (PROBEC)</t>
  </si>
  <si>
    <t>MARIA AGUSTINA</t>
  </si>
  <si>
    <t>ACOSTA</t>
  </si>
  <si>
    <t>COORDINACIÓN DE PROGRAMA BECAS ACADEMICAS PARA NIÑOS Y NIÑAS (PROBEC)</t>
  </si>
  <si>
    <t>ADMINISTRACIÓN DE EMPRESAS MARINAS</t>
  </si>
  <si>
    <t>RECURSOS HUMANOS Y SUBGERENTE EN TIENDAS COPPEL, VENTA DEPARTAMENTAL EN FABRICAS DE FRANCIA, ENFERMERA EN CRUZ ROJA MEXICANA Y SANATORIO DIVINA PROVIDENCIA, LIDER DE UN OXXO, VENTAS DE PRODUCTOS HERBALIFE Y MARY KAY, SUB SECRETARIA DE GESTION SOCIAL ,ORGANIZACIÓN Y ELECCIONES EN EL COMITÉ MUNICIPAL DEL PRI.</t>
  </si>
  <si>
    <t>SUBDIRECTOR B</t>
  </si>
  <si>
    <t>SUBDIRECTOR DE PLANEACIÓN, EVALUACIÓN Y SEGUIMIENTO</t>
  </si>
  <si>
    <t>MARIA GUADALUPE</t>
  </si>
  <si>
    <t>ONTIVEROS</t>
  </si>
  <si>
    <t>ROMERO</t>
  </si>
  <si>
    <t>SUBDIRECCIÓN DE PLANEACIÓN, EVALUACIÓN Y SEGUIMIENTO</t>
  </si>
  <si>
    <t>EDUCACIÓN PREESCOLAR</t>
  </si>
  <si>
    <t>AGOSTO 1995 A SEPTIEMBRE 2008 DIRECTORA J.N. DEL COLEGIO BEGSU DE MZT. A. C. 
ENERO 2000 A SEPTIEMBRE 2000 DIRECTORA COLEGIO EUROPEO 
ENERO 2005 A DICIEMBRE 2007 COORDINADORA DE CADI Y CAIC DIF MAZATLAN.
FEBRERO 2008 A JULIO 2008 PROFESORA COLEGIO JHON F. KENNEDY.
AGOSTO 2008 A JULIO 2009 EDUCADORA J.N. GABRIELA MISTRAL.
AGOSTO 2009 A JULIO 2010. EDUCADORA  COLEGIO ANDES DE MAZATLAN.
AGOSTO 2010 A DICIEMBRE 2010 EDUCADORA J.N. GABRIELA MISTRAL.
ENERO 2011 A ENERO 2017 COORDINADORA DE CADI Y CAIC DIF MAZATLAN, ENE 17 COORDINADORA PLANES Y PROYECTOS DIF MAZATLAN.</t>
  </si>
  <si>
    <t>SUBDIRECTOR</t>
  </si>
  <si>
    <t>SUBDIRECTOR DE ASISTENCIA ALIMENTARIA Y SOCIAL</t>
  </si>
  <si>
    <t>MARIA ISABEL</t>
  </si>
  <si>
    <t>GAMBOA</t>
  </si>
  <si>
    <t>GONZALEZ</t>
  </si>
  <si>
    <t>SUBDIRECCIÓN DE ASISTENCIA ALIMENTARIA Y SOCIAL</t>
  </si>
  <si>
    <t>IDIOMA INGLES</t>
  </si>
  <si>
    <t>ME DESEMPEÑE DURANTE 28 AÑOS EN LA SECRETARÍA DE GOBERNACIÓN, OCUPANDO DIFERENTES CARGOS, LLEGANDO A SER EN LOS ÚLTIMOS 12 DELEGADA LOCAL DE SERVICIOS MIGRATORIOS EN ESTA CIUDAD.</t>
  </si>
  <si>
    <t>SUBDIRECTOR A</t>
  </si>
  <si>
    <t>SUBDIRECTOR DE ADMINISTRACIÓN Y FINANZAS</t>
  </si>
  <si>
    <t>MARIA TERESA</t>
  </si>
  <si>
    <t xml:space="preserve">HERNANDEZ </t>
  </si>
  <si>
    <t>MURILLO</t>
  </si>
  <si>
    <t>SUBDIRECCIÓN DE ADMINISTRACIÓN Y FINANZAS</t>
  </si>
  <si>
    <t>CONTADORA 1992 A LA FECHA EN DIF MAZATLÁN.
CUENTAS POR COBRAR EN HOTLE LOS SABALOS 1989 A 1991.
SECRETARIA EN SEGUROS LATINOAMERICANAS 1988 A 1989.
DIPLOMADOS.
EN LEY GENERAL DE CONTABILIDAD GUBERNAMENTAL.
ACTUALIZACIÓN Y SEGUIMIENTO A LA LEY.
AMORTIZACIÓN CONTABLE.
DIPLOMADO EN LEY DE DISCIPLINA FINANCIERA.
CONSTRUCCIÓN Y FORMULACIÓN DE INDICADORES DE DESEMPEÑO.
INTEGRACIÓN Y PRESENTACIÓN DE LA CUENTA PÚBLICA.
PRESUPUESTO BASADO EN RESULTADOS.
CONTROL INTERNO.
ESTADOS-MUNICIPIOS MAS TRANSPARENCIA Y CUENTAS CLARAS.
PREPARANDO LA INFORMACIÓN FINANCIERA.
ELABORACIÓN DE PRESUPUESTO POR PROGRAMAS.</t>
  </si>
  <si>
    <t>JEFE DE DEPARTAMENTO DE EVALUACIÓN Y SEGUIMIENTO</t>
  </si>
  <si>
    <t>BELTRÁN</t>
  </si>
  <si>
    <t>DEPARTAMENTO DE EVALUACIÓN Y SEGUIMIENTO</t>
  </si>
  <si>
    <t>INGENIERO AMBIENTAL</t>
  </si>
  <si>
    <t>SUBDIRECTOR GENERAL
SISTEMA MUNICIPAL PARA EL DESARROLLO INTEGRAL DE LA FAMILIA DEL MUNICIPIO DE GUASAVE, SINALOA.
ENERO A DICIEMBRE DEL 2016.
DIRECTOR DE PLANEACIÓN Y SEGUIMIENTO SISTEMA MUNICIPAL PARA EL DESARROLLO INTEGRAL DE LA FAMILIA DEL MUNICIPIO DE GUASAVE, SINALOA.
ENERO 2014 A DICIEMBRE 2015.
JEFE DE CONTROL Y EVALUACIÓN
VIVERSIN S.C. DE R.L. DE C.V.   A CONAFOR
ABRIL A NOVIEMBRE DEL 2012.
PROMOTOR DE EDUCACIÓN AMBIENTAL
DIRECCIÓN DE ECOLOGÍA Y MEDIO AMBIENTE 
H. AYUNTAMIENTO DE GUASAVE, SINALOA
ENERO A ABRIL DEL 2012.
ASISTENTE ADMINISTRATIVO
INNERSOFT
ENERO 2011 A MARZO 2012</t>
  </si>
  <si>
    <t>JEFE DE DEPARTAMENTO DEPARTAMENTO DE SERVICIOS GENERALES</t>
  </si>
  <si>
    <t>ROSA ELENA</t>
  </si>
  <si>
    <t>RINCON</t>
  </si>
  <si>
    <t>DEPARTAMENTO DE SERVICIOS GENERALES</t>
  </si>
  <si>
    <t>DESPACHO CONTABLE G&amp;G Y ASOCIADOS, S.C.
PERIODO LABORADO DE JULIO DE 2011 A JUNIO DE 2014.
ASISTENTE DE CONTADOR, ATENCION DE LLAMADAS TELEFONICAS, SERVICIO AL CLIENTE Y ELABORACION DE FORMATOS EN OFFICE.
DESPACHO CONTABLE IBARRA MANJARREZ CIA. S.C. ASISTENTE DEL CONTADOR, CONTABILIDAD, CALCULO DE IMPUESTOS, SERVICIO AL CLIENTE.</t>
  </si>
  <si>
    <t>SUBDIRECTOR DE DESARROLLO COMUNITARIO Y LA FAMILIA</t>
  </si>
  <si>
    <t>ROSA ISELA</t>
  </si>
  <si>
    <t>GUEVARA</t>
  </si>
  <si>
    <t>ARAMBURO</t>
  </si>
  <si>
    <t>SUBDIRECCIÓN DE DESARROLLO COMUNITARIO Y LA FAMILIA</t>
  </si>
  <si>
    <t>6 AÑOS EN EL SISTEMA DIF, 2 AÑOS EN EL AREA DE RECEPCION Y 4 AÑOS COMO COORDINADORA DE TRABAJO SOCIAL.</t>
  </si>
  <si>
    <t>JEFE DE DEPARTAMENTO DE MEDICINA SOCIAL</t>
  </si>
  <si>
    <t>DEPARTAMENTO DE MEDICINA SOCIAL</t>
  </si>
  <si>
    <t>COORDINADOR DE PROGRAMA E</t>
  </si>
  <si>
    <t>COORDINADOR DE CASA DIURNA Y CLUB DEL ABUELO</t>
  </si>
  <si>
    <t>RUBEN</t>
  </si>
  <si>
    <t>MILLAN</t>
  </si>
  <si>
    <t>CAZARES</t>
  </si>
  <si>
    <t>COORDINACIÓN DE CASA DIURNA Y CLUB DEL ABUELO</t>
  </si>
  <si>
    <t>CIENCIAS DEL DEPORTE</t>
  </si>
  <si>
    <t>CORDINADOR DEL DEPARTAMENTO DE SEGURIDAD (COORDINACION DE SEGURIDAD PRIVADA DE SINALOA S.A DE C.V.
GRAN PLAZA 2007 A 2009.
COORDINARCION ELEMENTOS DE SEGURIDAD Y OPERATIVIDAD PROFESOR DE EDUCACION FISICA ACADEMIA DE FUTBOL CHIVAS MAZATLAN 2009 A 2010.
PROFESOR DE EDUCACION FISICA Y COORDINADOR DE PROGRAMA.</t>
  </si>
  <si>
    <t>JEFE DE DEPARTAMENTO DEPARTAMENTO DE BIENES Y SUMINISTROS</t>
  </si>
  <si>
    <t>SAHILYN JHANIRA</t>
  </si>
  <si>
    <t>DEPARTAMENTO DE BIENES Y SUMINISTROS</t>
  </si>
  <si>
    <t>ADMINISTRACIÓN DE EMPRESAS</t>
  </si>
  <si>
    <t>AUXILIAR DE PERSONAL EN GRUPO BIMBO, AUXILIAR ADMINISTRATIVO EN CAPTAIN GANDHY SA DE CV Y ACTUALMENTE EN EL DEPARTAMENTO DE COMPRAS DE DIF DE MAZATLAN.</t>
  </si>
  <si>
    <t>SUBPROCURADOR DE ATENCIÓN DE NIÑAS, NIÑOS Y ADOLENCENTES</t>
  </si>
  <si>
    <t>VICTOR ADRIAN</t>
  </si>
  <si>
    <t>SUBPROCURACIÓN DE ATENCIÓN DE NIÑAS, NIÑOS Y ADOLENCENTES.</t>
  </si>
  <si>
    <t>CONSULTORIA JURIDICA RESENDIZ MEMIJE
ENERO 2016 A FEBRERO 2017
PASANTE EN DERECHO
FUNCIONES: ELABORAR ESCRITOS.
FORMULAR DEMANDAS.
DARLE SEGUIMIENTO A EXPEDIENTES.
ASISTIR A JUZGADOS.
HOTEL SOLAMAR INN
AGOSTO 2015 A FEBRERO 2016
CAJERO RECEPCIONISTA
FUNCIONES: COMUNICACIÓN CONTINÚA CON LOS HUÉSPEDES.
REGISTRO Y CONTROL DE INGRESOS Y SALIDAS DE HUÉSPEDES.
REALIZAR CAMBIOS DE HABITACIÓN SOLICITADOS POR LOS HUÉSPEDES.
VERIFICAR RESERVACIONES DIARIAMENTE.
REALIZAR LABOR DE VENTA.
BEST WESTERN HOTEL POSADA FREEMAN ZONA DORADA.
MARZO 2014 A AGOSTO 2015
CAJERO RECEPCIONISTA
FUNCIONES: FORMALIZAR LAS ENTRADAS Y SALIDAS DE CLIENTES, APORTÁNDOLES LA INFORMACIÓN NECESARIA PARA LA ÓPTIMA PRESTACIÓN DEL SERVICIO.
GESTIONAR EFICAZMENTE LAS RESERVAS CON EL FIN DE OBTENER EL MAYOR ÍNDICE DE OCUPACIÓN A LA VEZ QUE SE SATISFAGA LAS EXPECTATIVAS DE LOS CLIENTES.
GENERAR UNA ATENCIÓN DE CALIDAD A LOS CLIENTES PARA ANTICIPARSE A SUS EXPECTATIVAS.
REGISTRAR, CONTROLAR Y COBRAR LOS SERVICIOS CONSUMIDOS POR LOS CLIENTES.
AGENCIA QUINTA DEL MINISTERIO PÚBLICO DEL FUERO COMUN ESPECIALIZADA EN DELITOS CONTRA EL TURISMO
FEBRERO 2015, DICIEMBRE 2015 TRADUCTOR.
FUNCIONES: TRADUCCIÓN E INTERPRETACIÓN, A LA CREACIÓN, CORRECCIÓN Y REVISIÓN DE TEXTOS DE CARÁCTER JURÍDICO.
INTERPRETACIÓN ORAL SIMULTÁNEA O CONSECUTIVA DE CONVERSACIONES DEL IDIOMA INGLÉS AL ESPAÑOL, PARTICULARMENTE EN DECLARACIONES, DENUNCIAS, DICTAMENES, E INTERROGATORIOS.</t>
  </si>
  <si>
    <t>COORDINADOR DE PROGRAMA B</t>
  </si>
  <si>
    <t>COORDINADOR DE CENTROS ASISTENCIALES DE DESARROLLO INFANTIL CADI-CAIC</t>
  </si>
  <si>
    <t>ARMIDA</t>
  </si>
  <si>
    <t>LARA</t>
  </si>
  <si>
    <t>COORDINACIÓN DE CENTROS ASISTENCIALES DE DESARROLLO INFANTIL (CADI-CAIC)</t>
  </si>
  <si>
    <t>ESTUDIOS ELECTORALES</t>
  </si>
  <si>
    <t>ENERO A SEPTIEMBRE DE 2014. ASISTENTE EDUCATIVA Y ENCARGADA DE SALA EN CENTRO EDUCATIVO Y JARDÍN DE NIÑOS ROBERTO ORTIZ AYALA. MORELIA, MICH; 7 AL 31 DE OCTUBRE DE 2014. ASISTENTE EDUCATIVA EN GUARDERÍA INTEGRADORA MONARCA; MORELIA, MICH. (SUPLENCIA); 10 DE FEBRERO A 31 DE JULIO DE 2015. ENCARGADA DE SALA EN ESTANCIA INFANTIL EL RATONCITO FELIZ; MORELIA, MICH. NOVIEMBRE 2015 A OCTUBRE DE 2016 Y TRABAJO DE CAMPO CON NIÑOS DE ENTRE 2 Y 6 AÑOS PARA APLICAR ESTRATEGIAS DE ELIMINACIÓN DE CONDUCTAS PARA SEMINARIO DE ESPECIALIDAD EN DESARROLLO INFANTIL.</t>
  </si>
  <si>
    <t>MARIA HALLAMHAM</t>
  </si>
  <si>
    <t>DIEGO</t>
  </si>
  <si>
    <t>PAULINA VIANNEY</t>
  </si>
  <si>
    <t>SUBPROCURADOR DE CENTROS DE ASISTENCIA SOCIAL Y CASA HOGAR</t>
  </si>
  <si>
    <t>SUBPROCURACIÓN DE CENTROS DE ASISTENCIA SOCIAL Y CASA HOGAR</t>
  </si>
  <si>
    <t>OMAR ALEJANDRO</t>
  </si>
  <si>
    <t>MELINA ARLETH</t>
  </si>
  <si>
    <t>MONTES DE OCA</t>
  </si>
  <si>
    <t>MALDONADO</t>
  </si>
  <si>
    <t>DIOSDADO</t>
  </si>
  <si>
    <t>RAMOS</t>
  </si>
  <si>
    <t>MEDICINA</t>
  </si>
  <si>
    <t>MEDICO PRE INTERNO EN CRUZ ROJA MAZATLÁN Y CHAPALA, HOSPITAL GENERAL DE MAZATLÁN Y HOSPITAL ÁNGEL LEAÑO.</t>
  </si>
  <si>
    <t>ANA GRACIELA</t>
  </si>
  <si>
    <t>OSUNA</t>
  </si>
  <si>
    <t>FISICA TERAPEUTICA</t>
  </si>
  <si>
    <t>DIF UNIDAD BÁSICA DE REHABILITACIÓN (UBR) MAZATLÁN.</t>
  </si>
  <si>
    <t>SERVICIO EN PROCURADURIA DE SISTEMA DIF MAZATLAN.</t>
  </si>
  <si>
    <t>De 2002-2008 (Mazatlán, Sinaloa) - NOMBRE DE LA EMPRESA: CÁMARA NACIONAL DE LAS INDUSTRIAS PESQUERA Y ACUICOLA DEL ESTADO DE SINALOA.
Cargo ocupado: SECRETARIA/ASISTENTE.</t>
  </si>
  <si>
    <t>SISTEMA MUNICIPAL PARA EL DESARROLLO INTEGRAL DE LA FAMILIA DEL MUNICIPIO DE MAZATLAN</t>
  </si>
  <si>
    <t>NO APLICA</t>
  </si>
  <si>
    <t>SERVICIO EN EL AREA DE ADOLECENTES EN RIESGO DE SISTEMA DIF MAZATLAN.</t>
  </si>
  <si>
    <t>01/10/2017-31/12/2017</t>
  </si>
  <si>
    <t>https://drive.google.com/file/d/1__X9FnctHtaBvjV2pGszsIhzZNm1gWwV/view</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</si>
</sst>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0" fillId="0" borderId="0" xfId="0" applyAlignment="1"/>
    <xf numFmtId="0" fontId="0" fillId="0" borderId="0" xfId="0" applyNumberFormat="1" applyAlignment="1"/>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applyAlignment="1" applyProtection="1">
      <alignment horizontal="righ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__X9FnctHtaBvjV2pGszsIhzZNm1gWwV/view" TargetMode="External"/><Relationship Id="rId13" Type="http://schemas.openxmlformats.org/officeDocument/2006/relationships/hyperlink" Target="https://drive.google.com/file/d/1__X9FnctHtaBvjV2pGszsIhzZNm1gWwV/view" TargetMode="External"/><Relationship Id="rId18" Type="http://schemas.openxmlformats.org/officeDocument/2006/relationships/hyperlink" Target="https://drive.google.com/file/d/1__X9FnctHtaBvjV2pGszsIhzZNm1gWwV/view" TargetMode="External"/><Relationship Id="rId26" Type="http://schemas.openxmlformats.org/officeDocument/2006/relationships/hyperlink" Target="https://drive.google.com/file/d/1__X9FnctHtaBvjV2pGszsIhzZNm1gWwV/view" TargetMode="External"/><Relationship Id="rId39" Type="http://schemas.openxmlformats.org/officeDocument/2006/relationships/hyperlink" Target="https://drive.google.com/file/d/1__X9FnctHtaBvjV2pGszsIhzZNm1gWwV/view" TargetMode="External"/><Relationship Id="rId3" Type="http://schemas.openxmlformats.org/officeDocument/2006/relationships/hyperlink" Target="https://drive.google.com/file/d/1__X9FnctHtaBvjV2pGszsIhzZNm1gWwV/view" TargetMode="External"/><Relationship Id="rId21" Type="http://schemas.openxmlformats.org/officeDocument/2006/relationships/hyperlink" Target="https://drive.google.com/file/d/1__X9FnctHtaBvjV2pGszsIhzZNm1gWwV/view" TargetMode="External"/><Relationship Id="rId34" Type="http://schemas.openxmlformats.org/officeDocument/2006/relationships/hyperlink" Target="https://drive.google.com/file/d/1__X9FnctHtaBvjV2pGszsIhzZNm1gWwV/view" TargetMode="External"/><Relationship Id="rId7" Type="http://schemas.openxmlformats.org/officeDocument/2006/relationships/hyperlink" Target="https://drive.google.com/file/d/1__X9FnctHtaBvjV2pGszsIhzZNm1gWwV/view" TargetMode="External"/><Relationship Id="rId12" Type="http://schemas.openxmlformats.org/officeDocument/2006/relationships/hyperlink" Target="https://drive.google.com/file/d/1__X9FnctHtaBvjV2pGszsIhzZNm1gWwV/view" TargetMode="External"/><Relationship Id="rId17" Type="http://schemas.openxmlformats.org/officeDocument/2006/relationships/hyperlink" Target="https://drive.google.com/file/d/1__X9FnctHtaBvjV2pGszsIhzZNm1gWwV/view" TargetMode="External"/><Relationship Id="rId25" Type="http://schemas.openxmlformats.org/officeDocument/2006/relationships/hyperlink" Target="https://drive.google.com/file/d/1__X9FnctHtaBvjV2pGszsIhzZNm1gWwV/view" TargetMode="External"/><Relationship Id="rId33" Type="http://schemas.openxmlformats.org/officeDocument/2006/relationships/hyperlink" Target="https://drive.google.com/file/d/1__X9FnctHtaBvjV2pGszsIhzZNm1gWwV/view" TargetMode="External"/><Relationship Id="rId38" Type="http://schemas.openxmlformats.org/officeDocument/2006/relationships/hyperlink" Target="https://drive.google.com/file/d/1__X9FnctHtaBvjV2pGszsIhzZNm1gWwV/view" TargetMode="External"/><Relationship Id="rId2" Type="http://schemas.openxmlformats.org/officeDocument/2006/relationships/hyperlink" Target="https://drive.google.com/file/d/1__X9FnctHtaBvjV2pGszsIhzZNm1gWwV/view" TargetMode="External"/><Relationship Id="rId16" Type="http://schemas.openxmlformats.org/officeDocument/2006/relationships/hyperlink" Target="https://drive.google.com/file/d/1__X9FnctHtaBvjV2pGszsIhzZNm1gWwV/view" TargetMode="External"/><Relationship Id="rId20" Type="http://schemas.openxmlformats.org/officeDocument/2006/relationships/hyperlink" Target="https://drive.google.com/file/d/1__X9FnctHtaBvjV2pGszsIhzZNm1gWwV/view" TargetMode="External"/><Relationship Id="rId29" Type="http://schemas.openxmlformats.org/officeDocument/2006/relationships/hyperlink" Target="https://drive.google.com/file/d/1__X9FnctHtaBvjV2pGszsIhzZNm1gWwV/view" TargetMode="External"/><Relationship Id="rId1" Type="http://schemas.openxmlformats.org/officeDocument/2006/relationships/hyperlink" Target="https://drive.google.com/file/d/1__X9FnctHtaBvjV2pGszsIhzZNm1gWwV/view" TargetMode="External"/><Relationship Id="rId6" Type="http://schemas.openxmlformats.org/officeDocument/2006/relationships/hyperlink" Target="https://drive.google.com/file/d/1__X9FnctHtaBvjV2pGszsIhzZNm1gWwV/view" TargetMode="External"/><Relationship Id="rId11" Type="http://schemas.openxmlformats.org/officeDocument/2006/relationships/hyperlink" Target="https://drive.google.com/file/d/1__X9FnctHtaBvjV2pGszsIhzZNm1gWwV/view" TargetMode="External"/><Relationship Id="rId24" Type="http://schemas.openxmlformats.org/officeDocument/2006/relationships/hyperlink" Target="https://drive.google.com/file/d/1__X9FnctHtaBvjV2pGszsIhzZNm1gWwV/view" TargetMode="External"/><Relationship Id="rId32" Type="http://schemas.openxmlformats.org/officeDocument/2006/relationships/hyperlink" Target="https://drive.google.com/file/d/1__X9FnctHtaBvjV2pGszsIhzZNm1gWwV/view" TargetMode="External"/><Relationship Id="rId37" Type="http://schemas.openxmlformats.org/officeDocument/2006/relationships/hyperlink" Target="https://drive.google.com/file/d/1__X9FnctHtaBvjV2pGszsIhzZNm1gWwV/view" TargetMode="External"/><Relationship Id="rId40" Type="http://schemas.openxmlformats.org/officeDocument/2006/relationships/hyperlink" Target="https://drive.google.com/file/d/1__X9FnctHtaBvjV2pGszsIhzZNm1gWwV/view" TargetMode="External"/><Relationship Id="rId5" Type="http://schemas.openxmlformats.org/officeDocument/2006/relationships/hyperlink" Target="https://drive.google.com/file/d/1__X9FnctHtaBvjV2pGszsIhzZNm1gWwV/view" TargetMode="External"/><Relationship Id="rId15" Type="http://schemas.openxmlformats.org/officeDocument/2006/relationships/hyperlink" Target="https://drive.google.com/file/d/1__X9FnctHtaBvjV2pGszsIhzZNm1gWwV/view" TargetMode="External"/><Relationship Id="rId23" Type="http://schemas.openxmlformats.org/officeDocument/2006/relationships/hyperlink" Target="https://drive.google.com/file/d/1__X9FnctHtaBvjV2pGszsIhzZNm1gWwV/view" TargetMode="External"/><Relationship Id="rId28" Type="http://schemas.openxmlformats.org/officeDocument/2006/relationships/hyperlink" Target="https://drive.google.com/file/d/1__X9FnctHtaBvjV2pGszsIhzZNm1gWwV/view" TargetMode="External"/><Relationship Id="rId36" Type="http://schemas.openxmlformats.org/officeDocument/2006/relationships/hyperlink" Target="https://drive.google.com/file/d/1__X9FnctHtaBvjV2pGszsIhzZNm1gWwV/view" TargetMode="External"/><Relationship Id="rId10" Type="http://schemas.openxmlformats.org/officeDocument/2006/relationships/hyperlink" Target="https://drive.google.com/file/d/1__X9FnctHtaBvjV2pGszsIhzZNm1gWwV/view" TargetMode="External"/><Relationship Id="rId19" Type="http://schemas.openxmlformats.org/officeDocument/2006/relationships/hyperlink" Target="https://drive.google.com/file/d/1__X9FnctHtaBvjV2pGszsIhzZNm1gWwV/view" TargetMode="External"/><Relationship Id="rId31" Type="http://schemas.openxmlformats.org/officeDocument/2006/relationships/hyperlink" Target="https://drive.google.com/file/d/1__X9FnctHtaBvjV2pGszsIhzZNm1gWwV/view" TargetMode="External"/><Relationship Id="rId4" Type="http://schemas.openxmlformats.org/officeDocument/2006/relationships/hyperlink" Target="https://drive.google.com/file/d/1__X9FnctHtaBvjV2pGszsIhzZNm1gWwV/view" TargetMode="External"/><Relationship Id="rId9" Type="http://schemas.openxmlformats.org/officeDocument/2006/relationships/hyperlink" Target="https://drive.google.com/file/d/1__X9FnctHtaBvjV2pGszsIhzZNm1gWwV/view" TargetMode="External"/><Relationship Id="rId14" Type="http://schemas.openxmlformats.org/officeDocument/2006/relationships/hyperlink" Target="https://drive.google.com/file/d/1__X9FnctHtaBvjV2pGszsIhzZNm1gWwV/view" TargetMode="External"/><Relationship Id="rId22" Type="http://schemas.openxmlformats.org/officeDocument/2006/relationships/hyperlink" Target="https://drive.google.com/file/d/1__X9FnctHtaBvjV2pGszsIhzZNm1gWwV/view" TargetMode="External"/><Relationship Id="rId27" Type="http://schemas.openxmlformats.org/officeDocument/2006/relationships/hyperlink" Target="https://drive.google.com/file/d/1__X9FnctHtaBvjV2pGszsIhzZNm1gWwV/view" TargetMode="External"/><Relationship Id="rId30" Type="http://schemas.openxmlformats.org/officeDocument/2006/relationships/hyperlink" Target="https://drive.google.com/file/d/1__X9FnctHtaBvjV2pGszsIhzZNm1gWwV/view" TargetMode="External"/><Relationship Id="rId35" Type="http://schemas.openxmlformats.org/officeDocument/2006/relationships/hyperlink" Target="https://drive.google.com/file/d/1__X9FnctHtaBvjV2pGszsIhzZNm1gWwV/vie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47"/>
  <sheetViews>
    <sheetView tabSelected="1" topLeftCell="T19" zoomScale="90" zoomScaleNormal="90" workbookViewId="0">
      <selection activeCell="W44" sqref="W44"/>
    </sheetView>
  </sheetViews>
  <sheetFormatPr baseColWidth="10" defaultColWidth="9.140625" defaultRowHeight="15"/>
  <cols>
    <col min="1" max="1" width="9.140625"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21.7109375" customWidth="1"/>
    <col min="13" max="13" width="38.7109375" bestFit="1" customWidth="1"/>
    <col min="14" max="14" width="33.5703125" bestFit="1" customWidth="1"/>
    <col min="15" max="15" width="17.5703125" bestFit="1" customWidth="1"/>
    <col min="16" max="16" width="30.5703125" bestFit="1" customWidth="1"/>
    <col min="17" max="17" width="8" bestFit="1" customWidth="1"/>
    <col min="18" max="18" width="20" bestFit="1" customWidth="1"/>
    <col min="19" max="19" width="255.7109375" bestFit="1" customWidth="1"/>
  </cols>
  <sheetData>
    <row r="1" spans="1:19" hidden="1">
      <c r="A1" t="s">
        <v>0</v>
      </c>
    </row>
    <row r="2" spans="1:19">
      <c r="A2" s="10" t="s">
        <v>1</v>
      </c>
      <c r="B2" s="11"/>
      <c r="C2" s="11"/>
      <c r="D2" s="10" t="s">
        <v>2</v>
      </c>
      <c r="E2" s="11"/>
      <c r="F2" s="11"/>
      <c r="G2" s="10" t="s">
        <v>3</v>
      </c>
      <c r="H2" s="11"/>
      <c r="I2" s="11"/>
    </row>
    <row r="3" spans="1:19">
      <c r="A3" s="12" t="s">
        <v>4</v>
      </c>
      <c r="B3" s="11"/>
      <c r="C3" s="11"/>
      <c r="D3" s="12" t="s">
        <v>5</v>
      </c>
      <c r="E3" s="11"/>
      <c r="F3" s="11"/>
      <c r="G3" s="12" t="s">
        <v>6</v>
      </c>
      <c r="H3" s="11"/>
      <c r="I3" s="11"/>
    </row>
    <row r="4" spans="1:19" hidden="1">
      <c r="A4" t="s">
        <v>7</v>
      </c>
      <c r="B4" t="s">
        <v>7</v>
      </c>
      <c r="C4" t="s">
        <v>7</v>
      </c>
      <c r="D4" t="s">
        <v>7</v>
      </c>
      <c r="E4" t="s">
        <v>7</v>
      </c>
      <c r="F4" t="s">
        <v>7</v>
      </c>
      <c r="G4" t="s">
        <v>7</v>
      </c>
      <c r="H4" t="s">
        <v>7</v>
      </c>
      <c r="I4" t="s">
        <v>7</v>
      </c>
      <c r="J4" t="s">
        <v>8</v>
      </c>
      <c r="K4" t="s">
        <v>7</v>
      </c>
      <c r="L4" t="s">
        <v>9</v>
      </c>
      <c r="M4" t="s">
        <v>10</v>
      </c>
      <c r="N4" t="s">
        <v>8</v>
      </c>
      <c r="O4" t="s">
        <v>11</v>
      </c>
      <c r="P4" t="s">
        <v>7</v>
      </c>
      <c r="Q4" t="s">
        <v>12</v>
      </c>
      <c r="R4" t="s">
        <v>13</v>
      </c>
      <c r="S4" t="s">
        <v>14</v>
      </c>
    </row>
    <row r="5" spans="1:1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10" t="s">
        <v>34</v>
      </c>
      <c r="B6" s="11"/>
      <c r="C6" s="11"/>
      <c r="D6" s="11"/>
      <c r="E6" s="11"/>
      <c r="F6" s="11"/>
      <c r="G6" s="11"/>
      <c r="H6" s="11"/>
      <c r="I6" s="11"/>
      <c r="J6" s="11"/>
      <c r="K6" s="11"/>
      <c r="L6" s="11"/>
      <c r="M6" s="11"/>
      <c r="N6" s="11"/>
      <c r="O6" s="11"/>
      <c r="P6" s="11"/>
      <c r="Q6" s="11"/>
      <c r="R6" s="11"/>
      <c r="S6" s="11"/>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8" customHeight="1">
      <c r="A8">
        <v>2017</v>
      </c>
      <c r="B8" s="5" t="s">
        <v>348</v>
      </c>
      <c r="C8">
        <v>1025</v>
      </c>
      <c r="D8" t="s">
        <v>78</v>
      </c>
      <c r="E8" t="s">
        <v>79</v>
      </c>
      <c r="F8" t="s">
        <v>80</v>
      </c>
      <c r="G8" t="s">
        <v>81</v>
      </c>
      <c r="H8" t="s">
        <v>82</v>
      </c>
      <c r="I8" t="s">
        <v>83</v>
      </c>
      <c r="J8" t="s">
        <v>58</v>
      </c>
      <c r="K8" t="s">
        <v>84</v>
      </c>
      <c r="L8">
        <v>1</v>
      </c>
      <c r="M8" s="9" t="s">
        <v>349</v>
      </c>
      <c r="N8" t="s">
        <v>65</v>
      </c>
      <c r="O8" s="3">
        <v>43100</v>
      </c>
      <c r="P8" t="s">
        <v>85</v>
      </c>
      <c r="Q8">
        <v>2017</v>
      </c>
      <c r="R8" s="3">
        <v>43124</v>
      </c>
      <c r="S8" t="s">
        <v>86</v>
      </c>
    </row>
    <row r="9" spans="1:19" ht="18" customHeight="1">
      <c r="A9">
        <v>2017</v>
      </c>
      <c r="B9" s="5" t="s">
        <v>348</v>
      </c>
      <c r="C9">
        <v>984</v>
      </c>
      <c r="D9" t="s">
        <v>87</v>
      </c>
      <c r="E9" t="s">
        <v>88</v>
      </c>
      <c r="F9" t="s">
        <v>89</v>
      </c>
      <c r="G9" t="s">
        <v>90</v>
      </c>
      <c r="H9" t="s">
        <v>91</v>
      </c>
      <c r="I9" t="s">
        <v>92</v>
      </c>
      <c r="J9" t="s">
        <v>59</v>
      </c>
      <c r="K9" t="s">
        <v>93</v>
      </c>
      <c r="L9">
        <v>2</v>
      </c>
      <c r="M9" s="9" t="s">
        <v>349</v>
      </c>
      <c r="N9" t="s">
        <v>65</v>
      </c>
      <c r="O9" s="3">
        <v>43100</v>
      </c>
      <c r="P9" t="s">
        <v>85</v>
      </c>
      <c r="Q9">
        <v>2017</v>
      </c>
      <c r="R9" s="3">
        <v>43124</v>
      </c>
      <c r="S9" t="s">
        <v>94</v>
      </c>
    </row>
    <row r="10" spans="1:19" ht="18" customHeight="1">
      <c r="A10">
        <v>2017</v>
      </c>
      <c r="B10" s="5" t="s">
        <v>348</v>
      </c>
      <c r="C10">
        <v>1027</v>
      </c>
      <c r="D10" t="s">
        <v>95</v>
      </c>
      <c r="E10" t="s">
        <v>96</v>
      </c>
      <c r="F10" t="s">
        <v>97</v>
      </c>
      <c r="G10" t="s">
        <v>98</v>
      </c>
      <c r="H10" t="s">
        <v>99</v>
      </c>
      <c r="I10" t="s">
        <v>100</v>
      </c>
      <c r="J10" t="s">
        <v>59</v>
      </c>
      <c r="K10" t="s">
        <v>101</v>
      </c>
      <c r="L10" s="8">
        <v>3</v>
      </c>
      <c r="M10" s="9" t="s">
        <v>349</v>
      </c>
      <c r="N10" t="s">
        <v>65</v>
      </c>
      <c r="O10" s="3">
        <v>43100</v>
      </c>
      <c r="P10" t="s">
        <v>85</v>
      </c>
      <c r="Q10">
        <v>2017</v>
      </c>
      <c r="R10" s="3">
        <v>43124</v>
      </c>
      <c r="S10" s="7" t="s">
        <v>102</v>
      </c>
    </row>
    <row r="11" spans="1:19" ht="18" customHeight="1">
      <c r="A11">
        <v>2017</v>
      </c>
      <c r="B11" s="5" t="s">
        <v>348</v>
      </c>
      <c r="C11">
        <v>1011</v>
      </c>
      <c r="D11" t="s">
        <v>103</v>
      </c>
      <c r="E11" t="s">
        <v>104</v>
      </c>
      <c r="F11" t="s">
        <v>105</v>
      </c>
      <c r="G11" t="s">
        <v>106</v>
      </c>
      <c r="H11" t="s">
        <v>107</v>
      </c>
      <c r="I11" t="s">
        <v>108</v>
      </c>
      <c r="J11" t="s">
        <v>59</v>
      </c>
      <c r="K11" t="s">
        <v>109</v>
      </c>
      <c r="L11" s="8">
        <v>4</v>
      </c>
      <c r="M11" s="9" t="s">
        <v>349</v>
      </c>
      <c r="N11" t="s">
        <v>65</v>
      </c>
      <c r="O11" s="3">
        <v>43100</v>
      </c>
      <c r="P11" t="s">
        <v>85</v>
      </c>
      <c r="Q11">
        <v>2017</v>
      </c>
      <c r="R11" s="3">
        <v>43124</v>
      </c>
      <c r="S11" s="7" t="s">
        <v>110</v>
      </c>
    </row>
    <row r="12" spans="1:19" ht="18" customHeight="1">
      <c r="A12">
        <v>2017</v>
      </c>
      <c r="B12" s="5" t="s">
        <v>348</v>
      </c>
      <c r="C12">
        <v>1012</v>
      </c>
      <c r="D12" t="s">
        <v>87</v>
      </c>
      <c r="E12" t="s">
        <v>111</v>
      </c>
      <c r="F12" t="s">
        <v>112</v>
      </c>
      <c r="G12" t="s">
        <v>113</v>
      </c>
      <c r="H12" t="s">
        <v>114</v>
      </c>
      <c r="I12" t="s">
        <v>115</v>
      </c>
      <c r="J12" t="s">
        <v>59</v>
      </c>
      <c r="K12" t="s">
        <v>116</v>
      </c>
      <c r="L12" s="8">
        <v>5</v>
      </c>
      <c r="M12" s="9" t="s">
        <v>349</v>
      </c>
      <c r="N12" t="s">
        <v>65</v>
      </c>
      <c r="O12" s="3">
        <v>43100</v>
      </c>
      <c r="P12" t="s">
        <v>85</v>
      </c>
      <c r="Q12">
        <v>2017</v>
      </c>
      <c r="R12" s="3">
        <v>43124</v>
      </c>
      <c r="S12" s="7" t="s">
        <v>117</v>
      </c>
    </row>
    <row r="13" spans="1:19" ht="18" customHeight="1">
      <c r="A13">
        <v>2017</v>
      </c>
      <c r="B13" s="5" t="s">
        <v>348</v>
      </c>
      <c r="C13">
        <v>1045</v>
      </c>
      <c r="D13" t="s">
        <v>87</v>
      </c>
      <c r="E13" t="s">
        <v>118</v>
      </c>
      <c r="F13" s="5" t="s">
        <v>339</v>
      </c>
      <c r="G13" s="5" t="s">
        <v>257</v>
      </c>
      <c r="H13" s="5" t="s">
        <v>340</v>
      </c>
      <c r="I13" t="s">
        <v>120</v>
      </c>
      <c r="J13" t="s">
        <v>59</v>
      </c>
      <c r="K13" s="5" t="s">
        <v>341</v>
      </c>
      <c r="L13" s="8">
        <v>6</v>
      </c>
      <c r="M13" s="9" t="s">
        <v>349</v>
      </c>
      <c r="N13" t="s">
        <v>65</v>
      </c>
      <c r="O13" s="3">
        <v>43100</v>
      </c>
      <c r="P13" t="s">
        <v>85</v>
      </c>
      <c r="Q13">
        <v>2017</v>
      </c>
      <c r="R13" s="3">
        <v>43124</v>
      </c>
      <c r="S13" s="6" t="s">
        <v>342</v>
      </c>
    </row>
    <row r="14" spans="1:19" ht="18" customHeight="1">
      <c r="A14">
        <v>2017</v>
      </c>
      <c r="B14" s="5" t="s">
        <v>348</v>
      </c>
      <c r="C14">
        <v>904</v>
      </c>
      <c r="D14" t="s">
        <v>121</v>
      </c>
      <c r="E14" t="s">
        <v>122</v>
      </c>
      <c r="F14" t="s">
        <v>123</v>
      </c>
      <c r="G14" t="s">
        <v>124</v>
      </c>
      <c r="H14" t="s">
        <v>125</v>
      </c>
      <c r="I14" t="s">
        <v>126</v>
      </c>
      <c r="J14" t="s">
        <v>59</v>
      </c>
      <c r="K14" t="s">
        <v>127</v>
      </c>
      <c r="L14" s="8">
        <v>7</v>
      </c>
      <c r="M14" s="9" t="s">
        <v>349</v>
      </c>
      <c r="N14" t="s">
        <v>65</v>
      </c>
      <c r="O14" s="3">
        <v>43100</v>
      </c>
      <c r="P14" t="s">
        <v>85</v>
      </c>
      <c r="Q14">
        <v>2017</v>
      </c>
      <c r="R14" s="3">
        <v>43124</v>
      </c>
      <c r="S14" s="6" t="s">
        <v>347</v>
      </c>
    </row>
    <row r="15" spans="1:19" ht="18" customHeight="1">
      <c r="A15">
        <v>2017</v>
      </c>
      <c r="B15" s="5" t="s">
        <v>348</v>
      </c>
      <c r="C15">
        <v>980</v>
      </c>
      <c r="D15" t="s">
        <v>128</v>
      </c>
      <c r="E15" t="s">
        <v>129</v>
      </c>
      <c r="F15" t="s">
        <v>130</v>
      </c>
      <c r="G15" t="s">
        <v>131</v>
      </c>
      <c r="H15" t="s">
        <v>98</v>
      </c>
      <c r="I15" t="s">
        <v>132</v>
      </c>
      <c r="J15" t="s">
        <v>59</v>
      </c>
      <c r="K15" t="s">
        <v>133</v>
      </c>
      <c r="L15" s="8">
        <v>8</v>
      </c>
      <c r="M15" s="9" t="s">
        <v>349</v>
      </c>
      <c r="N15" t="s">
        <v>65</v>
      </c>
      <c r="O15" s="3">
        <v>43100</v>
      </c>
      <c r="P15" t="s">
        <v>85</v>
      </c>
      <c r="Q15">
        <v>2017</v>
      </c>
      <c r="R15" s="3">
        <v>43124</v>
      </c>
      <c r="S15" s="7" t="s">
        <v>134</v>
      </c>
    </row>
    <row r="16" spans="1:19" ht="18" customHeight="1">
      <c r="A16">
        <v>2017</v>
      </c>
      <c r="B16" s="5" t="s">
        <v>348</v>
      </c>
      <c r="C16">
        <v>1001</v>
      </c>
      <c r="D16" t="s">
        <v>135</v>
      </c>
      <c r="E16" t="s">
        <v>136</v>
      </c>
      <c r="F16" t="s">
        <v>137</v>
      </c>
      <c r="G16" t="s">
        <v>138</v>
      </c>
      <c r="H16" t="s">
        <v>139</v>
      </c>
      <c r="I16" t="s">
        <v>140</v>
      </c>
      <c r="J16" t="s">
        <v>59</v>
      </c>
      <c r="K16" t="s">
        <v>141</v>
      </c>
      <c r="L16" s="8">
        <v>9</v>
      </c>
      <c r="M16" s="9" t="s">
        <v>349</v>
      </c>
      <c r="N16" t="s">
        <v>65</v>
      </c>
      <c r="O16" s="3">
        <v>43100</v>
      </c>
      <c r="P16" t="s">
        <v>85</v>
      </c>
      <c r="Q16">
        <v>2017</v>
      </c>
      <c r="R16" s="3">
        <v>43124</v>
      </c>
      <c r="S16" s="6" t="s">
        <v>142</v>
      </c>
    </row>
    <row r="17" spans="1:19" ht="18" customHeight="1">
      <c r="A17">
        <v>2017</v>
      </c>
      <c r="B17" s="5" t="s">
        <v>348</v>
      </c>
      <c r="C17">
        <v>944</v>
      </c>
      <c r="D17" t="s">
        <v>87</v>
      </c>
      <c r="E17" t="s">
        <v>143</v>
      </c>
      <c r="F17" t="s">
        <v>144</v>
      </c>
      <c r="G17" t="s">
        <v>145</v>
      </c>
      <c r="H17" t="s">
        <v>91</v>
      </c>
      <c r="I17" t="s">
        <v>146</v>
      </c>
      <c r="J17" t="s">
        <v>59</v>
      </c>
      <c r="K17" t="s">
        <v>93</v>
      </c>
      <c r="L17" s="8">
        <v>10</v>
      </c>
      <c r="M17" s="9" t="s">
        <v>349</v>
      </c>
      <c r="N17" t="s">
        <v>65</v>
      </c>
      <c r="O17" s="3">
        <v>43100</v>
      </c>
      <c r="P17" t="s">
        <v>85</v>
      </c>
      <c r="Q17">
        <v>2017</v>
      </c>
      <c r="R17" s="3">
        <v>43124</v>
      </c>
      <c r="S17" s="6" t="s">
        <v>147</v>
      </c>
    </row>
    <row r="18" spans="1:19" ht="18" customHeight="1">
      <c r="A18">
        <v>2017</v>
      </c>
      <c r="B18" s="5" t="s">
        <v>348</v>
      </c>
      <c r="C18">
        <v>930</v>
      </c>
      <c r="D18" t="s">
        <v>148</v>
      </c>
      <c r="E18" t="s">
        <v>149</v>
      </c>
      <c r="F18" t="s">
        <v>150</v>
      </c>
      <c r="G18" t="s">
        <v>151</v>
      </c>
      <c r="H18" t="s">
        <v>152</v>
      </c>
      <c r="I18" t="s">
        <v>153</v>
      </c>
      <c r="J18" t="s">
        <v>59</v>
      </c>
      <c r="K18" t="s">
        <v>154</v>
      </c>
      <c r="L18" s="8">
        <v>11</v>
      </c>
      <c r="M18" s="9" t="s">
        <v>349</v>
      </c>
      <c r="N18" t="s">
        <v>65</v>
      </c>
      <c r="O18" s="3">
        <v>43100</v>
      </c>
      <c r="P18" t="s">
        <v>85</v>
      </c>
      <c r="Q18">
        <v>2017</v>
      </c>
      <c r="R18" s="3">
        <v>43124</v>
      </c>
      <c r="S18" s="7" t="s">
        <v>343</v>
      </c>
    </row>
    <row r="19" spans="1:19" ht="18" customHeight="1">
      <c r="A19">
        <v>2017</v>
      </c>
      <c r="B19" s="5" t="s">
        <v>348</v>
      </c>
      <c r="C19">
        <v>987</v>
      </c>
      <c r="D19" t="s">
        <v>87</v>
      </c>
      <c r="E19" t="s">
        <v>155</v>
      </c>
      <c r="F19" t="s">
        <v>156</v>
      </c>
      <c r="G19" t="s">
        <v>157</v>
      </c>
      <c r="H19" t="s">
        <v>158</v>
      </c>
      <c r="I19" t="s">
        <v>159</v>
      </c>
      <c r="J19" t="s">
        <v>59</v>
      </c>
      <c r="K19" t="s">
        <v>160</v>
      </c>
      <c r="L19" s="8">
        <v>12</v>
      </c>
      <c r="M19" s="9" t="s">
        <v>349</v>
      </c>
      <c r="N19" t="s">
        <v>65</v>
      </c>
      <c r="O19" s="3">
        <v>43100</v>
      </c>
      <c r="P19" t="s">
        <v>85</v>
      </c>
      <c r="Q19">
        <v>2017</v>
      </c>
      <c r="R19" s="3">
        <v>43124</v>
      </c>
      <c r="S19" t="s">
        <v>161</v>
      </c>
    </row>
    <row r="20" spans="1:19" ht="18" customHeight="1">
      <c r="A20">
        <v>2017</v>
      </c>
      <c r="B20" s="5" t="s">
        <v>348</v>
      </c>
      <c r="C20">
        <v>1036</v>
      </c>
      <c r="D20" t="s">
        <v>162</v>
      </c>
      <c r="E20" t="s">
        <v>163</v>
      </c>
      <c r="F20" t="s">
        <v>164</v>
      </c>
      <c r="G20" t="s">
        <v>165</v>
      </c>
      <c r="H20" t="s">
        <v>166</v>
      </c>
      <c r="I20" t="s">
        <v>167</v>
      </c>
      <c r="J20" t="s">
        <v>59</v>
      </c>
      <c r="K20" t="s">
        <v>168</v>
      </c>
      <c r="L20" s="8">
        <v>13</v>
      </c>
      <c r="M20" s="9" t="s">
        <v>349</v>
      </c>
      <c r="N20" t="s">
        <v>65</v>
      </c>
      <c r="O20" s="3">
        <v>43100</v>
      </c>
      <c r="P20" t="s">
        <v>85</v>
      </c>
      <c r="Q20">
        <v>2017</v>
      </c>
      <c r="R20" s="3">
        <v>43124</v>
      </c>
      <c r="S20" s="4" t="s">
        <v>169</v>
      </c>
    </row>
    <row r="21" spans="1:19" ht="18" customHeight="1">
      <c r="A21">
        <v>2017</v>
      </c>
      <c r="B21" s="5" t="s">
        <v>348</v>
      </c>
      <c r="C21">
        <v>1006</v>
      </c>
      <c r="D21" t="s">
        <v>78</v>
      </c>
      <c r="E21" t="s">
        <v>170</v>
      </c>
      <c r="F21" t="s">
        <v>171</v>
      </c>
      <c r="G21" t="s">
        <v>172</v>
      </c>
      <c r="H21" t="s">
        <v>173</v>
      </c>
      <c r="I21" t="s">
        <v>174</v>
      </c>
      <c r="J21" t="s">
        <v>58</v>
      </c>
      <c r="K21" t="s">
        <v>175</v>
      </c>
      <c r="L21" s="8">
        <v>14</v>
      </c>
      <c r="M21" s="9" t="s">
        <v>349</v>
      </c>
      <c r="N21" t="s">
        <v>65</v>
      </c>
      <c r="O21" s="3">
        <v>43100</v>
      </c>
      <c r="P21" t="s">
        <v>85</v>
      </c>
      <c r="Q21">
        <v>2017</v>
      </c>
      <c r="R21" s="3">
        <v>43124</v>
      </c>
      <c r="S21" s="6" t="s">
        <v>176</v>
      </c>
    </row>
    <row r="22" spans="1:19" ht="18" customHeight="1">
      <c r="A22">
        <v>2017</v>
      </c>
      <c r="B22" s="5" t="s">
        <v>348</v>
      </c>
      <c r="C22">
        <v>324</v>
      </c>
      <c r="D22" t="s">
        <v>87</v>
      </c>
      <c r="E22" t="s">
        <v>177</v>
      </c>
      <c r="F22" t="s">
        <v>178</v>
      </c>
      <c r="G22" t="s">
        <v>179</v>
      </c>
      <c r="H22" t="s">
        <v>180</v>
      </c>
      <c r="I22" t="s">
        <v>181</v>
      </c>
      <c r="J22" t="s">
        <v>59</v>
      </c>
      <c r="K22" t="s">
        <v>93</v>
      </c>
      <c r="L22" s="8">
        <v>15</v>
      </c>
      <c r="M22" s="9" t="s">
        <v>349</v>
      </c>
      <c r="N22" t="s">
        <v>65</v>
      </c>
      <c r="O22" s="3">
        <v>43100</v>
      </c>
      <c r="P22" t="s">
        <v>85</v>
      </c>
      <c r="Q22">
        <v>2017</v>
      </c>
      <c r="R22" s="3">
        <v>43124</v>
      </c>
      <c r="S22" s="6" t="s">
        <v>182</v>
      </c>
    </row>
    <row r="23" spans="1:19" ht="18" customHeight="1">
      <c r="A23">
        <v>2017</v>
      </c>
      <c r="B23" s="5" t="s">
        <v>348</v>
      </c>
      <c r="C23">
        <v>765</v>
      </c>
      <c r="D23" t="s">
        <v>87</v>
      </c>
      <c r="E23" t="s">
        <v>183</v>
      </c>
      <c r="F23" t="s">
        <v>184</v>
      </c>
      <c r="G23" t="s">
        <v>185</v>
      </c>
      <c r="H23" t="s">
        <v>186</v>
      </c>
      <c r="I23" t="s">
        <v>187</v>
      </c>
      <c r="J23" t="s">
        <v>59</v>
      </c>
      <c r="K23" t="s">
        <v>188</v>
      </c>
      <c r="L23" s="8">
        <v>16</v>
      </c>
      <c r="M23" s="9" t="s">
        <v>349</v>
      </c>
      <c r="N23" t="s">
        <v>65</v>
      </c>
      <c r="O23" s="3">
        <v>43100</v>
      </c>
      <c r="P23" t="s">
        <v>85</v>
      </c>
      <c r="Q23">
        <v>2017</v>
      </c>
      <c r="R23" s="3">
        <v>43124</v>
      </c>
      <c r="S23" s="7" t="s">
        <v>189</v>
      </c>
    </row>
    <row r="24" spans="1:19" ht="18" customHeight="1">
      <c r="A24">
        <v>2017</v>
      </c>
      <c r="B24" s="5" t="s">
        <v>348</v>
      </c>
      <c r="C24">
        <v>868</v>
      </c>
      <c r="D24" t="s">
        <v>87</v>
      </c>
      <c r="E24" t="s">
        <v>190</v>
      </c>
      <c r="F24" t="s">
        <v>191</v>
      </c>
      <c r="G24" t="s">
        <v>192</v>
      </c>
      <c r="H24" t="s">
        <v>193</v>
      </c>
      <c r="I24" t="s">
        <v>194</v>
      </c>
      <c r="J24" t="s">
        <v>59</v>
      </c>
      <c r="K24" t="s">
        <v>168</v>
      </c>
      <c r="L24" s="8">
        <v>17</v>
      </c>
      <c r="M24" s="9" t="s">
        <v>349</v>
      </c>
      <c r="N24" t="s">
        <v>65</v>
      </c>
      <c r="O24" s="3">
        <v>43100</v>
      </c>
      <c r="P24" t="s">
        <v>85</v>
      </c>
      <c r="Q24">
        <v>2017</v>
      </c>
      <c r="R24" s="3">
        <v>43124</v>
      </c>
      <c r="S24" s="6" t="s">
        <v>195</v>
      </c>
    </row>
    <row r="25" spans="1:19" ht="18" customHeight="1">
      <c r="A25">
        <v>2017</v>
      </c>
      <c r="B25" s="5" t="s">
        <v>348</v>
      </c>
      <c r="C25">
        <v>822</v>
      </c>
      <c r="D25" t="s">
        <v>87</v>
      </c>
      <c r="E25" t="s">
        <v>196</v>
      </c>
      <c r="F25" t="s">
        <v>197</v>
      </c>
      <c r="G25" t="s">
        <v>198</v>
      </c>
      <c r="H25" t="s">
        <v>199</v>
      </c>
      <c r="I25" t="s">
        <v>200</v>
      </c>
      <c r="J25" t="s">
        <v>60</v>
      </c>
      <c r="K25" t="s">
        <v>201</v>
      </c>
      <c r="L25" s="8">
        <v>18</v>
      </c>
      <c r="M25" s="9" t="s">
        <v>349</v>
      </c>
      <c r="N25" t="s">
        <v>65</v>
      </c>
      <c r="O25" s="3">
        <v>43100</v>
      </c>
      <c r="P25" t="s">
        <v>85</v>
      </c>
      <c r="Q25">
        <v>2017</v>
      </c>
      <c r="R25" s="3">
        <v>43124</v>
      </c>
      <c r="S25" s="7" t="s">
        <v>202</v>
      </c>
    </row>
    <row r="26" spans="1:19" ht="18" customHeight="1">
      <c r="A26">
        <v>2017</v>
      </c>
      <c r="B26" s="5" t="s">
        <v>348</v>
      </c>
      <c r="C26">
        <v>975</v>
      </c>
      <c r="D26" t="s">
        <v>121</v>
      </c>
      <c r="E26" t="s">
        <v>203</v>
      </c>
      <c r="F26" t="s">
        <v>204</v>
      </c>
      <c r="G26" t="s">
        <v>205</v>
      </c>
      <c r="H26" t="s">
        <v>206</v>
      </c>
      <c r="I26" t="s">
        <v>207</v>
      </c>
      <c r="J26" t="s">
        <v>59</v>
      </c>
      <c r="K26" t="s">
        <v>93</v>
      </c>
      <c r="L26" s="8">
        <v>19</v>
      </c>
      <c r="M26" s="9" t="s">
        <v>349</v>
      </c>
      <c r="N26" t="s">
        <v>65</v>
      </c>
      <c r="O26" s="3">
        <v>43100</v>
      </c>
      <c r="P26" t="s">
        <v>85</v>
      </c>
      <c r="Q26">
        <v>2017</v>
      </c>
      <c r="R26" s="3">
        <v>43124</v>
      </c>
      <c r="S26" t="s">
        <v>208</v>
      </c>
    </row>
    <row r="27" spans="1:19" ht="18" customHeight="1">
      <c r="A27">
        <v>2017</v>
      </c>
      <c r="B27" s="5" t="s">
        <v>348</v>
      </c>
      <c r="C27">
        <v>822</v>
      </c>
      <c r="D27" t="s">
        <v>87</v>
      </c>
      <c r="E27" t="s">
        <v>209</v>
      </c>
      <c r="F27" t="s">
        <v>210</v>
      </c>
      <c r="G27" t="s">
        <v>211</v>
      </c>
      <c r="H27" t="s">
        <v>119</v>
      </c>
      <c r="I27" t="s">
        <v>212</v>
      </c>
      <c r="J27" t="s">
        <v>59</v>
      </c>
      <c r="K27" t="s">
        <v>168</v>
      </c>
      <c r="L27" s="8">
        <v>20</v>
      </c>
      <c r="M27" s="9" t="s">
        <v>349</v>
      </c>
      <c r="N27" t="s">
        <v>65</v>
      </c>
      <c r="O27" s="3">
        <v>43100</v>
      </c>
      <c r="P27" t="s">
        <v>85</v>
      </c>
      <c r="Q27">
        <v>2017</v>
      </c>
      <c r="R27" s="3">
        <v>43124</v>
      </c>
      <c r="S27" t="s">
        <v>213</v>
      </c>
    </row>
    <row r="28" spans="1:19" ht="18" customHeight="1">
      <c r="A28">
        <v>2017</v>
      </c>
      <c r="B28" s="5" t="s">
        <v>348</v>
      </c>
      <c r="C28">
        <v>386</v>
      </c>
      <c r="D28" t="s">
        <v>214</v>
      </c>
      <c r="E28" t="s">
        <v>215</v>
      </c>
      <c r="F28" t="s">
        <v>216</v>
      </c>
      <c r="G28" t="s">
        <v>217</v>
      </c>
      <c r="H28" t="s">
        <v>218</v>
      </c>
      <c r="I28" t="s">
        <v>219</v>
      </c>
      <c r="J28" t="s">
        <v>59</v>
      </c>
      <c r="K28" t="s">
        <v>93</v>
      </c>
      <c r="L28" s="8">
        <v>21</v>
      </c>
      <c r="M28" s="9" t="s">
        <v>349</v>
      </c>
      <c r="N28" t="s">
        <v>65</v>
      </c>
      <c r="O28" s="3">
        <v>43100</v>
      </c>
      <c r="P28" t="s">
        <v>85</v>
      </c>
      <c r="Q28">
        <v>2017</v>
      </c>
      <c r="R28" s="3">
        <v>43124</v>
      </c>
      <c r="S28" s="6" t="s">
        <v>220</v>
      </c>
    </row>
    <row r="29" spans="1:19" ht="18" customHeight="1">
      <c r="A29">
        <v>2017</v>
      </c>
      <c r="B29" s="5" t="s">
        <v>348</v>
      </c>
      <c r="C29">
        <v>1018</v>
      </c>
      <c r="D29" t="s">
        <v>221</v>
      </c>
      <c r="E29" t="s">
        <v>222</v>
      </c>
      <c r="F29" t="s">
        <v>223</v>
      </c>
      <c r="G29" t="s">
        <v>224</v>
      </c>
      <c r="I29" t="s">
        <v>225</v>
      </c>
      <c r="J29" t="s">
        <v>60</v>
      </c>
      <c r="K29" t="s">
        <v>154</v>
      </c>
      <c r="L29" s="8">
        <v>22</v>
      </c>
      <c r="M29" s="9" t="s">
        <v>349</v>
      </c>
      <c r="N29" t="s">
        <v>65</v>
      </c>
      <c r="O29" s="3">
        <v>43100</v>
      </c>
      <c r="P29" t="s">
        <v>85</v>
      </c>
      <c r="Q29">
        <v>2017</v>
      </c>
      <c r="R29" s="3">
        <v>43124</v>
      </c>
      <c r="S29" s="7" t="s">
        <v>226</v>
      </c>
    </row>
    <row r="30" spans="1:19" ht="18" customHeight="1">
      <c r="A30">
        <v>2017</v>
      </c>
      <c r="B30" s="5" t="s">
        <v>348</v>
      </c>
      <c r="C30">
        <v>999</v>
      </c>
      <c r="D30" t="s">
        <v>227</v>
      </c>
      <c r="E30" t="s">
        <v>228</v>
      </c>
      <c r="F30" t="s">
        <v>229</v>
      </c>
      <c r="G30" t="s">
        <v>230</v>
      </c>
      <c r="H30" t="s">
        <v>98</v>
      </c>
      <c r="I30" t="s">
        <v>231</v>
      </c>
      <c r="J30" t="s">
        <v>60</v>
      </c>
      <c r="K30" t="s">
        <v>232</v>
      </c>
      <c r="L30" s="8">
        <v>23</v>
      </c>
      <c r="M30" s="9" t="s">
        <v>349</v>
      </c>
      <c r="N30" t="s">
        <v>65</v>
      </c>
      <c r="O30" s="3">
        <v>43100</v>
      </c>
      <c r="P30" t="s">
        <v>85</v>
      </c>
      <c r="Q30">
        <v>2017</v>
      </c>
      <c r="R30" s="3">
        <v>43124</v>
      </c>
      <c r="S30" s="7" t="s">
        <v>233</v>
      </c>
    </row>
    <row r="31" spans="1:19" ht="18" customHeight="1">
      <c r="A31">
        <v>2017</v>
      </c>
      <c r="B31" s="5" t="s">
        <v>348</v>
      </c>
      <c r="C31">
        <v>1089</v>
      </c>
      <c r="D31" t="s">
        <v>214</v>
      </c>
      <c r="E31" t="s">
        <v>234</v>
      </c>
      <c r="F31" t="s">
        <v>332</v>
      </c>
      <c r="G31" t="s">
        <v>333</v>
      </c>
      <c r="H31" t="s">
        <v>334</v>
      </c>
      <c r="I31" t="s">
        <v>235</v>
      </c>
      <c r="J31" t="s">
        <v>59</v>
      </c>
      <c r="K31" s="5" t="s">
        <v>116</v>
      </c>
      <c r="L31" s="8">
        <v>24</v>
      </c>
      <c r="M31" s="9" t="s">
        <v>349</v>
      </c>
      <c r="N31" t="s">
        <v>65</v>
      </c>
      <c r="O31" s="3">
        <v>43100</v>
      </c>
      <c r="P31" t="s">
        <v>85</v>
      </c>
      <c r="Q31">
        <v>2017</v>
      </c>
      <c r="R31" s="3">
        <v>43124</v>
      </c>
      <c r="S31" s="7" t="s">
        <v>344</v>
      </c>
    </row>
    <row r="32" spans="1:19" ht="18" customHeight="1">
      <c r="A32">
        <v>2017</v>
      </c>
      <c r="B32" s="5" t="s">
        <v>348</v>
      </c>
      <c r="C32">
        <v>724</v>
      </c>
      <c r="D32" t="s">
        <v>236</v>
      </c>
      <c r="E32" t="s">
        <v>237</v>
      </c>
      <c r="F32" t="s">
        <v>238</v>
      </c>
      <c r="G32" t="s">
        <v>239</v>
      </c>
      <c r="H32" t="s">
        <v>240</v>
      </c>
      <c r="I32" t="s">
        <v>241</v>
      </c>
      <c r="J32" t="s">
        <v>59</v>
      </c>
      <c r="K32" t="s">
        <v>242</v>
      </c>
      <c r="L32" s="8">
        <v>25</v>
      </c>
      <c r="M32" s="9" t="s">
        <v>349</v>
      </c>
      <c r="N32" t="s">
        <v>65</v>
      </c>
      <c r="O32" s="3">
        <v>43100</v>
      </c>
      <c r="P32" t="s">
        <v>85</v>
      </c>
      <c r="Q32">
        <v>2017</v>
      </c>
      <c r="R32" s="3">
        <v>43124</v>
      </c>
      <c r="S32" s="7" t="s">
        <v>243</v>
      </c>
    </row>
    <row r="33" spans="1:19" ht="18" customHeight="1">
      <c r="A33">
        <v>2017</v>
      </c>
      <c r="B33" s="5" t="s">
        <v>348</v>
      </c>
      <c r="C33">
        <v>709</v>
      </c>
      <c r="D33" t="s">
        <v>148</v>
      </c>
      <c r="E33" t="s">
        <v>244</v>
      </c>
      <c r="F33" t="s">
        <v>245</v>
      </c>
      <c r="G33" t="s">
        <v>151</v>
      </c>
      <c r="H33" t="s">
        <v>246</v>
      </c>
      <c r="I33" t="s">
        <v>247</v>
      </c>
      <c r="J33" t="s">
        <v>59</v>
      </c>
      <c r="K33" t="s">
        <v>154</v>
      </c>
      <c r="L33" s="8">
        <v>26</v>
      </c>
      <c r="M33" s="9" t="s">
        <v>349</v>
      </c>
      <c r="N33" t="s">
        <v>65</v>
      </c>
      <c r="O33" s="3">
        <v>43100</v>
      </c>
      <c r="P33" t="s">
        <v>85</v>
      </c>
      <c r="Q33">
        <v>2017</v>
      </c>
      <c r="R33" s="3">
        <v>43124</v>
      </c>
      <c r="S33" s="6" t="s">
        <v>248</v>
      </c>
    </row>
    <row r="34" spans="1:19" ht="18" customHeight="1">
      <c r="A34">
        <v>2017</v>
      </c>
      <c r="B34" s="5" t="s">
        <v>348</v>
      </c>
      <c r="C34">
        <v>190</v>
      </c>
      <c r="D34" t="s">
        <v>249</v>
      </c>
      <c r="E34" t="s">
        <v>250</v>
      </c>
      <c r="F34" t="s">
        <v>251</v>
      </c>
      <c r="G34" t="s">
        <v>139</v>
      </c>
      <c r="H34" t="s">
        <v>252</v>
      </c>
      <c r="I34" t="s">
        <v>253</v>
      </c>
      <c r="J34" t="s">
        <v>59</v>
      </c>
      <c r="K34" t="s">
        <v>93</v>
      </c>
      <c r="L34" s="8">
        <v>27</v>
      </c>
      <c r="M34" s="9" t="s">
        <v>349</v>
      </c>
      <c r="N34" t="s">
        <v>65</v>
      </c>
      <c r="O34" s="3">
        <v>43100</v>
      </c>
      <c r="P34" t="s">
        <v>85</v>
      </c>
      <c r="Q34">
        <v>2017</v>
      </c>
      <c r="R34" s="3">
        <v>43124</v>
      </c>
      <c r="S34" s="7" t="s">
        <v>254</v>
      </c>
    </row>
    <row r="35" spans="1:19" ht="18" customHeight="1">
      <c r="A35">
        <v>2017</v>
      </c>
      <c r="B35" s="5" t="s">
        <v>348</v>
      </c>
      <c r="C35">
        <v>1014</v>
      </c>
      <c r="D35" t="s">
        <v>148</v>
      </c>
      <c r="E35" t="s">
        <v>329</v>
      </c>
      <c r="F35" t="s">
        <v>326</v>
      </c>
      <c r="G35" t="s">
        <v>280</v>
      </c>
      <c r="H35" t="s">
        <v>327</v>
      </c>
      <c r="I35" t="s">
        <v>330</v>
      </c>
      <c r="J35" t="s">
        <v>59</v>
      </c>
      <c r="K35" s="5" t="s">
        <v>154</v>
      </c>
      <c r="L35" s="8">
        <v>28</v>
      </c>
      <c r="M35" s="9" t="s">
        <v>349</v>
      </c>
      <c r="N35" t="s">
        <v>65</v>
      </c>
      <c r="O35" s="3">
        <v>43100</v>
      </c>
      <c r="P35" t="s">
        <v>85</v>
      </c>
      <c r="Q35">
        <v>2017</v>
      </c>
      <c r="R35" s="3">
        <v>43124</v>
      </c>
      <c r="S35" s="7" t="s">
        <v>343</v>
      </c>
    </row>
    <row r="36" spans="1:19" ht="18" customHeight="1">
      <c r="A36">
        <v>2017</v>
      </c>
      <c r="B36" s="5" t="s">
        <v>348</v>
      </c>
      <c r="C36">
        <v>997</v>
      </c>
      <c r="D36" t="s">
        <v>121</v>
      </c>
      <c r="E36" t="s">
        <v>255</v>
      </c>
      <c r="F36" t="s">
        <v>256</v>
      </c>
      <c r="G36" t="s">
        <v>246</v>
      </c>
      <c r="H36" t="s">
        <v>257</v>
      </c>
      <c r="I36" t="s">
        <v>258</v>
      </c>
      <c r="J36" t="s">
        <v>59</v>
      </c>
      <c r="K36" t="s">
        <v>259</v>
      </c>
      <c r="L36" s="8">
        <v>29</v>
      </c>
      <c r="M36" s="9" t="s">
        <v>349</v>
      </c>
      <c r="N36" t="s">
        <v>65</v>
      </c>
      <c r="O36" s="3">
        <v>43100</v>
      </c>
      <c r="P36" t="s">
        <v>85</v>
      </c>
      <c r="Q36">
        <v>2017</v>
      </c>
      <c r="R36" s="3">
        <v>43124</v>
      </c>
      <c r="S36" s="4" t="s">
        <v>260</v>
      </c>
    </row>
    <row r="37" spans="1:19" ht="18" customHeight="1">
      <c r="A37">
        <v>2017</v>
      </c>
      <c r="B37" s="5" t="s">
        <v>348</v>
      </c>
      <c r="C37">
        <v>716</v>
      </c>
      <c r="D37" t="s">
        <v>261</v>
      </c>
      <c r="E37" t="s">
        <v>262</v>
      </c>
      <c r="F37" t="s">
        <v>263</v>
      </c>
      <c r="G37" t="s">
        <v>264</v>
      </c>
      <c r="H37" t="s">
        <v>265</v>
      </c>
      <c r="I37" t="s">
        <v>266</v>
      </c>
      <c r="J37" t="s">
        <v>59</v>
      </c>
      <c r="K37" t="s">
        <v>267</v>
      </c>
      <c r="L37" s="8">
        <v>30</v>
      </c>
      <c r="M37" s="9" t="s">
        <v>349</v>
      </c>
      <c r="N37" t="s">
        <v>65</v>
      </c>
      <c r="O37" s="3">
        <v>43100</v>
      </c>
      <c r="P37" t="s">
        <v>85</v>
      </c>
      <c r="Q37">
        <v>2017</v>
      </c>
      <c r="R37" s="3">
        <v>43124</v>
      </c>
      <c r="S37" s="7" t="s">
        <v>268</v>
      </c>
    </row>
    <row r="38" spans="1:19" ht="18" customHeight="1">
      <c r="A38">
        <v>2017</v>
      </c>
      <c r="B38" s="5" t="s">
        <v>348</v>
      </c>
      <c r="C38">
        <v>986</v>
      </c>
      <c r="D38" t="s">
        <v>269</v>
      </c>
      <c r="E38" t="s">
        <v>270</v>
      </c>
      <c r="F38" t="s">
        <v>271</v>
      </c>
      <c r="G38" t="s">
        <v>272</v>
      </c>
      <c r="H38" t="s">
        <v>273</v>
      </c>
      <c r="I38" t="s">
        <v>274</v>
      </c>
      <c r="J38" t="s">
        <v>57</v>
      </c>
      <c r="K38" t="s">
        <v>275</v>
      </c>
      <c r="L38" s="8">
        <v>31</v>
      </c>
      <c r="M38" s="9" t="s">
        <v>349</v>
      </c>
      <c r="N38" t="s">
        <v>65</v>
      </c>
      <c r="O38" s="3">
        <v>43100</v>
      </c>
      <c r="P38" t="s">
        <v>85</v>
      </c>
      <c r="Q38">
        <v>2017</v>
      </c>
      <c r="R38" s="3">
        <v>43124</v>
      </c>
      <c r="S38" t="s">
        <v>276</v>
      </c>
    </row>
    <row r="39" spans="1:19" ht="18" customHeight="1">
      <c r="A39">
        <v>2017</v>
      </c>
      <c r="B39" s="5" t="s">
        <v>348</v>
      </c>
      <c r="C39">
        <v>133</v>
      </c>
      <c r="D39" t="s">
        <v>277</v>
      </c>
      <c r="E39" t="s">
        <v>278</v>
      </c>
      <c r="F39" t="s">
        <v>279</v>
      </c>
      <c r="G39" t="s">
        <v>280</v>
      </c>
      <c r="H39" t="s">
        <v>281</v>
      </c>
      <c r="I39" t="s">
        <v>282</v>
      </c>
      <c r="J39" t="s">
        <v>59</v>
      </c>
      <c r="K39" t="s">
        <v>168</v>
      </c>
      <c r="L39" s="8">
        <v>32</v>
      </c>
      <c r="M39" s="9" t="s">
        <v>349</v>
      </c>
      <c r="N39" t="s">
        <v>65</v>
      </c>
      <c r="O39" s="3">
        <v>43100</v>
      </c>
      <c r="P39" t="s">
        <v>85</v>
      </c>
      <c r="Q39">
        <v>2017</v>
      </c>
      <c r="R39" s="3">
        <v>43124</v>
      </c>
      <c r="S39" s="7" t="s">
        <v>283</v>
      </c>
    </row>
    <row r="40" spans="1:19" ht="18" customHeight="1">
      <c r="A40">
        <v>2017</v>
      </c>
      <c r="B40" s="5" t="s">
        <v>348</v>
      </c>
      <c r="C40">
        <v>1035</v>
      </c>
      <c r="D40" t="s">
        <v>87</v>
      </c>
      <c r="E40" t="s">
        <v>284</v>
      </c>
      <c r="F40" t="s">
        <v>331</v>
      </c>
      <c r="G40" t="s">
        <v>285</v>
      </c>
      <c r="H40" t="s">
        <v>179</v>
      </c>
      <c r="I40" t="s">
        <v>286</v>
      </c>
      <c r="J40" t="s">
        <v>59</v>
      </c>
      <c r="K40" t="s">
        <v>287</v>
      </c>
      <c r="L40" s="8">
        <v>33</v>
      </c>
      <c r="M40" s="9" t="s">
        <v>349</v>
      </c>
      <c r="N40" t="s">
        <v>65</v>
      </c>
      <c r="O40" s="3">
        <v>43100</v>
      </c>
      <c r="P40" t="s">
        <v>85</v>
      </c>
      <c r="Q40">
        <v>2017</v>
      </c>
      <c r="R40" s="3">
        <v>43124</v>
      </c>
      <c r="S40" s="7" t="s">
        <v>288</v>
      </c>
    </row>
    <row r="41" spans="1:19" ht="18" customHeight="1">
      <c r="A41">
        <v>2017</v>
      </c>
      <c r="B41" s="5" t="s">
        <v>348</v>
      </c>
      <c r="C41">
        <v>911</v>
      </c>
      <c r="D41" t="s">
        <v>87</v>
      </c>
      <c r="E41" t="s">
        <v>289</v>
      </c>
      <c r="F41" t="s">
        <v>290</v>
      </c>
      <c r="G41" t="s">
        <v>291</v>
      </c>
      <c r="H41" t="s">
        <v>152</v>
      </c>
      <c r="I41" t="s">
        <v>292</v>
      </c>
      <c r="J41" t="s">
        <v>59</v>
      </c>
      <c r="K41" t="s">
        <v>168</v>
      </c>
      <c r="L41" s="8">
        <v>34</v>
      </c>
      <c r="M41" s="9" t="s">
        <v>349</v>
      </c>
      <c r="N41" t="s">
        <v>65</v>
      </c>
      <c r="O41" s="3">
        <v>43100</v>
      </c>
      <c r="P41" t="s">
        <v>85</v>
      </c>
      <c r="Q41">
        <v>2017</v>
      </c>
      <c r="R41" s="3">
        <v>43124</v>
      </c>
      <c r="S41" s="7" t="s">
        <v>293</v>
      </c>
    </row>
    <row r="42" spans="1:19" ht="18" customHeight="1">
      <c r="A42">
        <v>2017</v>
      </c>
      <c r="B42" s="5" t="s">
        <v>348</v>
      </c>
      <c r="C42">
        <v>707</v>
      </c>
      <c r="D42" t="s">
        <v>214</v>
      </c>
      <c r="E42" t="s">
        <v>294</v>
      </c>
      <c r="F42" t="s">
        <v>295</v>
      </c>
      <c r="G42" t="s">
        <v>296</v>
      </c>
      <c r="H42" t="s">
        <v>297</v>
      </c>
      <c r="I42" t="s">
        <v>298</v>
      </c>
      <c r="J42" t="s">
        <v>59</v>
      </c>
      <c r="K42" t="s">
        <v>93</v>
      </c>
      <c r="L42" s="8">
        <v>35</v>
      </c>
      <c r="M42" s="9" t="s">
        <v>349</v>
      </c>
      <c r="N42" t="s">
        <v>65</v>
      </c>
      <c r="O42" s="3">
        <v>43100</v>
      </c>
      <c r="P42" t="s">
        <v>85</v>
      </c>
      <c r="Q42">
        <v>2017</v>
      </c>
      <c r="R42" s="3">
        <v>43124</v>
      </c>
      <c r="S42" s="5" t="s">
        <v>299</v>
      </c>
    </row>
    <row r="43" spans="1:19" ht="18" customHeight="1">
      <c r="A43">
        <v>2017</v>
      </c>
      <c r="B43" s="5" t="s">
        <v>348</v>
      </c>
      <c r="C43">
        <v>1090</v>
      </c>
      <c r="D43" t="s">
        <v>87</v>
      </c>
      <c r="E43" t="s">
        <v>300</v>
      </c>
      <c r="F43" t="s">
        <v>328</v>
      </c>
      <c r="G43" t="s">
        <v>335</v>
      </c>
      <c r="H43" t="s">
        <v>336</v>
      </c>
      <c r="I43" t="s">
        <v>301</v>
      </c>
      <c r="J43" t="s">
        <v>59</v>
      </c>
      <c r="K43" s="5" t="s">
        <v>337</v>
      </c>
      <c r="L43" s="8">
        <v>36</v>
      </c>
      <c r="M43" s="9" t="s">
        <v>349</v>
      </c>
      <c r="N43" t="s">
        <v>65</v>
      </c>
      <c r="O43" s="3">
        <v>43100</v>
      </c>
      <c r="P43" t="s">
        <v>85</v>
      </c>
      <c r="Q43">
        <v>2017</v>
      </c>
      <c r="R43" s="3">
        <v>43124</v>
      </c>
      <c r="S43" s="6" t="s">
        <v>338</v>
      </c>
    </row>
    <row r="44" spans="1:19" ht="18" customHeight="1">
      <c r="A44">
        <v>2017</v>
      </c>
      <c r="B44" s="5" t="s">
        <v>348</v>
      </c>
      <c r="C44">
        <v>679</v>
      </c>
      <c r="D44" t="s">
        <v>302</v>
      </c>
      <c r="E44" t="s">
        <v>303</v>
      </c>
      <c r="F44" t="s">
        <v>304</v>
      </c>
      <c r="G44" t="s">
        <v>305</v>
      </c>
      <c r="H44" t="s">
        <v>306</v>
      </c>
      <c r="I44" t="s">
        <v>307</v>
      </c>
      <c r="J44" t="s">
        <v>59</v>
      </c>
      <c r="K44" t="s">
        <v>308</v>
      </c>
      <c r="L44" s="8">
        <v>37</v>
      </c>
      <c r="M44" s="9" t="s">
        <v>349</v>
      </c>
      <c r="N44" t="s">
        <v>65</v>
      </c>
      <c r="O44" s="3">
        <v>43100</v>
      </c>
      <c r="P44" t="s">
        <v>85</v>
      </c>
      <c r="Q44">
        <v>2017</v>
      </c>
      <c r="R44" s="3">
        <v>43124</v>
      </c>
      <c r="S44" s="7" t="s">
        <v>309</v>
      </c>
    </row>
    <row r="45" spans="1:19" ht="18" customHeight="1">
      <c r="A45">
        <v>2017</v>
      </c>
      <c r="B45" s="5" t="s">
        <v>348</v>
      </c>
      <c r="C45">
        <v>932</v>
      </c>
      <c r="D45" t="s">
        <v>87</v>
      </c>
      <c r="E45" t="s">
        <v>310</v>
      </c>
      <c r="F45" t="s">
        <v>311</v>
      </c>
      <c r="G45" t="s">
        <v>224</v>
      </c>
      <c r="H45" t="s">
        <v>257</v>
      </c>
      <c r="I45" t="s">
        <v>312</v>
      </c>
      <c r="J45" t="s">
        <v>59</v>
      </c>
      <c r="K45" t="s">
        <v>313</v>
      </c>
      <c r="L45" s="8">
        <v>38</v>
      </c>
      <c r="M45" s="9" t="s">
        <v>349</v>
      </c>
      <c r="N45" t="s">
        <v>65</v>
      </c>
      <c r="O45" s="3">
        <v>43100</v>
      </c>
      <c r="P45" t="s">
        <v>85</v>
      </c>
      <c r="Q45">
        <v>2017</v>
      </c>
      <c r="R45" s="3">
        <v>43124</v>
      </c>
      <c r="S45" t="s">
        <v>314</v>
      </c>
    </row>
    <row r="46" spans="1:19" ht="18" customHeight="1">
      <c r="A46">
        <v>2017</v>
      </c>
      <c r="B46" s="5" t="s">
        <v>348</v>
      </c>
      <c r="C46">
        <v>1017</v>
      </c>
      <c r="D46" t="s">
        <v>148</v>
      </c>
      <c r="E46" t="s">
        <v>315</v>
      </c>
      <c r="F46" t="s">
        <v>316</v>
      </c>
      <c r="G46" t="s">
        <v>198</v>
      </c>
      <c r="H46" t="s">
        <v>224</v>
      </c>
      <c r="I46" t="s">
        <v>317</v>
      </c>
      <c r="J46" t="s">
        <v>59</v>
      </c>
      <c r="K46" t="s">
        <v>154</v>
      </c>
      <c r="L46" s="8">
        <v>39</v>
      </c>
      <c r="M46" s="9" t="s">
        <v>349</v>
      </c>
      <c r="N46" t="s">
        <v>65</v>
      </c>
      <c r="O46" s="3">
        <v>43100</v>
      </c>
      <c r="P46" t="s">
        <v>85</v>
      </c>
      <c r="Q46">
        <v>2017</v>
      </c>
      <c r="R46" s="3">
        <v>43124</v>
      </c>
      <c r="S46" s="7" t="s">
        <v>318</v>
      </c>
    </row>
    <row r="47" spans="1:19" ht="18" customHeight="1">
      <c r="A47">
        <v>2017</v>
      </c>
      <c r="B47" s="5" t="s">
        <v>348</v>
      </c>
      <c r="C47">
        <v>725</v>
      </c>
      <c r="D47" t="s">
        <v>319</v>
      </c>
      <c r="E47" t="s">
        <v>320</v>
      </c>
      <c r="F47" t="s">
        <v>321</v>
      </c>
      <c r="G47" t="s">
        <v>280</v>
      </c>
      <c r="H47" t="s">
        <v>322</v>
      </c>
      <c r="I47" t="s">
        <v>323</v>
      </c>
      <c r="J47" t="s">
        <v>59</v>
      </c>
      <c r="K47" t="s">
        <v>324</v>
      </c>
      <c r="L47" s="8">
        <v>40</v>
      </c>
      <c r="M47" s="9" t="s">
        <v>349</v>
      </c>
      <c r="N47" t="s">
        <v>65</v>
      </c>
      <c r="O47" s="3">
        <v>43100</v>
      </c>
      <c r="P47" t="s">
        <v>85</v>
      </c>
      <c r="Q47">
        <v>2017</v>
      </c>
      <c r="R47" s="3">
        <v>43124</v>
      </c>
      <c r="S47" s="4" t="s">
        <v>325</v>
      </c>
    </row>
  </sheetData>
  <mergeCells count="7">
    <mergeCell ref="A6:S6"/>
    <mergeCell ref="A2:C2"/>
    <mergeCell ref="D2:F2"/>
    <mergeCell ref="G2:I2"/>
    <mergeCell ref="A3:C3"/>
    <mergeCell ref="D3:F3"/>
    <mergeCell ref="G3:I3"/>
  </mergeCells>
  <dataValidations count="2">
    <dataValidation type="list" allowBlank="1" showErrorMessage="1" sqref="J8:J194">
      <formula1>Hidden_19</formula1>
    </dataValidation>
    <dataValidation type="list" allowBlank="1" showErrorMessage="1" sqref="N8:N194">
      <formula1>Hidden_213</formula1>
    </dataValidation>
  </dataValidations>
  <hyperlinks>
    <hyperlink ref="M8" r:id="rId1"/>
    <hyperlink ref="M9" r:id="rId2"/>
    <hyperlink ref="M10" r:id="rId3"/>
    <hyperlink ref="M12" r:id="rId4"/>
    <hyperlink ref="M14" r:id="rId5"/>
    <hyperlink ref="M16" r:id="rId6"/>
    <hyperlink ref="M18" r:id="rId7"/>
    <hyperlink ref="M20" r:id="rId8"/>
    <hyperlink ref="M22" r:id="rId9"/>
    <hyperlink ref="M24" r:id="rId10"/>
    <hyperlink ref="M26" r:id="rId11"/>
    <hyperlink ref="M28" r:id="rId12"/>
    <hyperlink ref="M30" r:id="rId13"/>
    <hyperlink ref="M32" r:id="rId14"/>
    <hyperlink ref="M34" r:id="rId15"/>
    <hyperlink ref="M36" r:id="rId16"/>
    <hyperlink ref="M38" r:id="rId17"/>
    <hyperlink ref="M40" r:id="rId18"/>
    <hyperlink ref="M42" r:id="rId19"/>
    <hyperlink ref="M44" r:id="rId20"/>
    <hyperlink ref="M46" r:id="rId21"/>
    <hyperlink ref="M11" r:id="rId22"/>
    <hyperlink ref="M13" r:id="rId23"/>
    <hyperlink ref="M15" r:id="rId24"/>
    <hyperlink ref="M17" r:id="rId25"/>
    <hyperlink ref="M19" r:id="rId26"/>
    <hyperlink ref="M21" r:id="rId27"/>
    <hyperlink ref="M23" r:id="rId28"/>
    <hyperlink ref="M25" r:id="rId29"/>
    <hyperlink ref="M27" r:id="rId30"/>
    <hyperlink ref="M29" r:id="rId31"/>
    <hyperlink ref="M31" r:id="rId32"/>
    <hyperlink ref="M33" r:id="rId33"/>
    <hyperlink ref="M35" r:id="rId34"/>
    <hyperlink ref="M37" r:id="rId35"/>
    <hyperlink ref="M39" r:id="rId36"/>
    <hyperlink ref="M41" r:id="rId37"/>
    <hyperlink ref="M43" r:id="rId38"/>
    <hyperlink ref="M45" r:id="rId39"/>
    <hyperlink ref="M47"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54</v>
      </c>
    </row>
    <row r="2" spans="1:1">
      <c r="A2" t="s">
        <v>55</v>
      </c>
    </row>
    <row r="3" spans="1:1">
      <c r="A3" t="s">
        <v>56</v>
      </c>
    </row>
    <row r="4" spans="1:1">
      <c r="A4" t="s">
        <v>57</v>
      </c>
    </row>
    <row r="5" spans="1:1">
      <c r="A5" t="s">
        <v>58</v>
      </c>
    </row>
    <row r="6" spans="1:1">
      <c r="A6" t="s">
        <v>59</v>
      </c>
    </row>
    <row r="7" spans="1:1">
      <c r="A7" t="s">
        <v>60</v>
      </c>
    </row>
    <row r="8" spans="1:1">
      <c r="A8" t="s">
        <v>61</v>
      </c>
    </row>
    <row r="9" spans="1:1">
      <c r="A9" t="s">
        <v>62</v>
      </c>
    </row>
    <row r="10" spans="1:1">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election activeCell="D38" sqref="D38"/>
    </sheetView>
  </sheetViews>
  <sheetFormatPr baseColWidth="10" defaultColWidth="9.140625" defaultRowHeight="15"/>
  <sheetData>
    <row r="1" spans="1:1">
      <c r="A1" t="s">
        <v>64</v>
      </c>
    </row>
    <row r="2" spans="1:1">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3"/>
  <sheetViews>
    <sheetView topLeftCell="A3" zoomScale="71" zoomScaleNormal="71" workbookViewId="0">
      <selection activeCell="E13" sqref="E13"/>
    </sheetView>
  </sheetViews>
  <sheetFormatPr baseColWidth="10" defaultColWidth="9.140625" defaultRowHeight="15"/>
  <cols>
    <col min="1" max="1" width="4.7109375" customWidth="1"/>
    <col min="2" max="2" width="18.5703125" bestFit="1" customWidth="1"/>
    <col min="3" max="3" width="35" bestFit="1" customWidth="1"/>
    <col min="4" max="4" width="44.7109375" bestFit="1" customWidth="1"/>
    <col min="5" max="5" width="32" bestFit="1" customWidth="1"/>
    <col min="6" max="6" width="255.7109375" bestFit="1" customWidth="1"/>
  </cols>
  <sheetData>
    <row r="1" spans="1:6" hidden="1">
      <c r="B1" t="s">
        <v>7</v>
      </c>
      <c r="C1" t="s">
        <v>7</v>
      </c>
      <c r="D1" t="s">
        <v>66</v>
      </c>
      <c r="E1" t="s">
        <v>66</v>
      </c>
      <c r="F1" t="s">
        <v>66</v>
      </c>
    </row>
    <row r="2" spans="1:6" hidden="1">
      <c r="B2" t="s">
        <v>67</v>
      </c>
      <c r="C2" t="s">
        <v>68</v>
      </c>
      <c r="D2" t="s">
        <v>69</v>
      </c>
      <c r="E2" t="s">
        <v>70</v>
      </c>
      <c r="F2" t="s">
        <v>71</v>
      </c>
    </row>
    <row r="3" spans="1:6">
      <c r="A3" s="1" t="s">
        <v>72</v>
      </c>
      <c r="B3" s="1" t="s">
        <v>73</v>
      </c>
      <c r="C3" s="1" t="s">
        <v>74</v>
      </c>
      <c r="D3" s="1" t="s">
        <v>75</v>
      </c>
      <c r="E3" s="1" t="s">
        <v>76</v>
      </c>
      <c r="F3" s="1" t="s">
        <v>77</v>
      </c>
    </row>
    <row r="4" spans="1:6" ht="15.75">
      <c r="A4">
        <v>1</v>
      </c>
      <c r="B4" s="13">
        <v>42736</v>
      </c>
      <c r="C4" s="5" t="s">
        <v>346</v>
      </c>
      <c r="D4" s="5" t="s">
        <v>345</v>
      </c>
      <c r="E4" s="5" t="s">
        <v>78</v>
      </c>
      <c r="F4" s="5" t="s">
        <v>86</v>
      </c>
    </row>
    <row r="5" spans="1:6" ht="15.75">
      <c r="A5">
        <v>2</v>
      </c>
      <c r="B5" s="13">
        <v>42736</v>
      </c>
      <c r="C5" s="5" t="s">
        <v>346</v>
      </c>
      <c r="D5" s="5" t="s">
        <v>345</v>
      </c>
      <c r="E5" s="5" t="s">
        <v>87</v>
      </c>
      <c r="F5" s="5" t="s">
        <v>94</v>
      </c>
    </row>
    <row r="6" spans="1:6" ht="15.75">
      <c r="A6" s="5">
        <v>3</v>
      </c>
      <c r="B6" s="13">
        <v>42736</v>
      </c>
      <c r="C6" s="5" t="s">
        <v>346</v>
      </c>
      <c r="D6" s="5" t="s">
        <v>345</v>
      </c>
      <c r="E6" s="5" t="s">
        <v>95</v>
      </c>
      <c r="F6" s="7" t="s">
        <v>102</v>
      </c>
    </row>
    <row r="7" spans="1:6" ht="15.75">
      <c r="A7" s="5">
        <v>4</v>
      </c>
      <c r="B7" s="13">
        <v>42736</v>
      </c>
      <c r="C7" s="5" t="s">
        <v>346</v>
      </c>
      <c r="D7" s="5" t="s">
        <v>345</v>
      </c>
      <c r="E7" s="5" t="s">
        <v>103</v>
      </c>
      <c r="F7" s="7" t="s">
        <v>110</v>
      </c>
    </row>
    <row r="8" spans="1:6" ht="15.75">
      <c r="A8" s="5">
        <v>5</v>
      </c>
      <c r="B8" s="13">
        <v>42736</v>
      </c>
      <c r="C8" s="5" t="s">
        <v>346</v>
      </c>
      <c r="D8" s="5" t="s">
        <v>345</v>
      </c>
      <c r="E8" s="5" t="s">
        <v>87</v>
      </c>
      <c r="F8" s="7" t="s">
        <v>117</v>
      </c>
    </row>
    <row r="9" spans="1:6" ht="15.75">
      <c r="A9" s="5">
        <v>6</v>
      </c>
      <c r="B9" s="13">
        <v>43070</v>
      </c>
      <c r="C9" s="5" t="s">
        <v>346</v>
      </c>
      <c r="D9" s="5" t="s">
        <v>345</v>
      </c>
      <c r="E9" s="5" t="s">
        <v>87</v>
      </c>
      <c r="F9" s="6" t="s">
        <v>342</v>
      </c>
    </row>
    <row r="10" spans="1:6" ht="15.75">
      <c r="A10" s="5">
        <v>7</v>
      </c>
      <c r="B10" s="13">
        <v>43009</v>
      </c>
      <c r="C10" s="5" t="s">
        <v>346</v>
      </c>
      <c r="D10" s="5" t="s">
        <v>345</v>
      </c>
      <c r="E10" s="5" t="s">
        <v>121</v>
      </c>
      <c r="F10" s="6" t="s">
        <v>347</v>
      </c>
    </row>
    <row r="11" spans="1:6" ht="15.75">
      <c r="A11" s="5">
        <v>8</v>
      </c>
      <c r="B11" s="13">
        <v>42736</v>
      </c>
      <c r="C11" s="5" t="s">
        <v>346</v>
      </c>
      <c r="D11" s="5" t="s">
        <v>345</v>
      </c>
      <c r="E11" s="5" t="s">
        <v>128</v>
      </c>
      <c r="F11" s="7" t="s">
        <v>134</v>
      </c>
    </row>
    <row r="12" spans="1:6" ht="15.75">
      <c r="A12" s="5">
        <v>9</v>
      </c>
      <c r="B12" s="13">
        <v>42736</v>
      </c>
      <c r="C12" s="5" t="s">
        <v>346</v>
      </c>
      <c r="D12" s="5" t="s">
        <v>345</v>
      </c>
      <c r="E12" s="5" t="s">
        <v>135</v>
      </c>
      <c r="F12" s="6" t="s">
        <v>142</v>
      </c>
    </row>
    <row r="13" spans="1:6" ht="15.75">
      <c r="A13" s="5">
        <v>10</v>
      </c>
      <c r="B13" s="13">
        <v>42736</v>
      </c>
      <c r="C13" s="5" t="s">
        <v>346</v>
      </c>
      <c r="D13" s="5" t="s">
        <v>345</v>
      </c>
      <c r="E13" s="5" t="s">
        <v>87</v>
      </c>
      <c r="F13" s="6" t="s">
        <v>147</v>
      </c>
    </row>
    <row r="14" spans="1:6" ht="15.75">
      <c r="A14" s="5">
        <v>11</v>
      </c>
      <c r="B14" s="13">
        <v>42736</v>
      </c>
      <c r="C14" s="5" t="s">
        <v>346</v>
      </c>
      <c r="D14" s="5" t="s">
        <v>345</v>
      </c>
      <c r="E14" s="5" t="s">
        <v>148</v>
      </c>
      <c r="F14" s="7" t="s">
        <v>343</v>
      </c>
    </row>
    <row r="15" spans="1:6" ht="15.75">
      <c r="A15" s="5">
        <v>12</v>
      </c>
      <c r="B15" s="13">
        <v>42736</v>
      </c>
      <c r="C15" s="5" t="s">
        <v>346</v>
      </c>
      <c r="D15" s="5" t="s">
        <v>345</v>
      </c>
      <c r="E15" s="5" t="s">
        <v>87</v>
      </c>
      <c r="F15" s="5" t="s">
        <v>161</v>
      </c>
    </row>
    <row r="16" spans="1:6" ht="15.75">
      <c r="A16" s="5">
        <v>13</v>
      </c>
      <c r="B16" s="13">
        <v>42736</v>
      </c>
      <c r="C16" s="5" t="s">
        <v>346</v>
      </c>
      <c r="D16" s="5" t="s">
        <v>345</v>
      </c>
      <c r="E16" s="5" t="s">
        <v>162</v>
      </c>
      <c r="F16" s="4" t="s">
        <v>169</v>
      </c>
    </row>
    <row r="17" spans="1:6" ht="15.75">
      <c r="A17" s="5">
        <v>14</v>
      </c>
      <c r="B17" s="13">
        <v>42736</v>
      </c>
      <c r="C17" s="5" t="s">
        <v>346</v>
      </c>
      <c r="D17" s="5" t="s">
        <v>345</v>
      </c>
      <c r="E17" s="5" t="s">
        <v>78</v>
      </c>
      <c r="F17" s="6" t="s">
        <v>176</v>
      </c>
    </row>
    <row r="18" spans="1:6" ht="15.75">
      <c r="A18" s="5">
        <v>15</v>
      </c>
      <c r="B18" s="13">
        <v>42736</v>
      </c>
      <c r="C18" s="5" t="s">
        <v>346</v>
      </c>
      <c r="D18" s="5" t="s">
        <v>345</v>
      </c>
      <c r="E18" s="5" t="s">
        <v>87</v>
      </c>
      <c r="F18" s="6" t="s">
        <v>182</v>
      </c>
    </row>
    <row r="19" spans="1:6" ht="15.75">
      <c r="A19" s="5">
        <v>16</v>
      </c>
      <c r="B19" s="13">
        <v>42736</v>
      </c>
      <c r="C19" s="5" t="s">
        <v>346</v>
      </c>
      <c r="D19" s="5" t="s">
        <v>345</v>
      </c>
      <c r="E19" s="5" t="s">
        <v>87</v>
      </c>
      <c r="F19" s="7" t="s">
        <v>189</v>
      </c>
    </row>
    <row r="20" spans="1:6" ht="15.75">
      <c r="A20" s="5">
        <v>17</v>
      </c>
      <c r="B20" s="13">
        <v>42736</v>
      </c>
      <c r="C20" s="5" t="s">
        <v>346</v>
      </c>
      <c r="D20" s="5" t="s">
        <v>345</v>
      </c>
      <c r="E20" s="5" t="s">
        <v>87</v>
      </c>
      <c r="F20" s="6" t="s">
        <v>195</v>
      </c>
    </row>
    <row r="21" spans="1:6" ht="15.75">
      <c r="A21" s="5">
        <v>18</v>
      </c>
      <c r="B21" s="13">
        <v>42736</v>
      </c>
      <c r="C21" s="5" t="s">
        <v>346</v>
      </c>
      <c r="D21" s="5" t="s">
        <v>345</v>
      </c>
      <c r="E21" s="5" t="s">
        <v>87</v>
      </c>
      <c r="F21" s="7" t="s">
        <v>202</v>
      </c>
    </row>
    <row r="22" spans="1:6" ht="15.75">
      <c r="A22" s="5">
        <v>19</v>
      </c>
      <c r="B22" s="13">
        <v>42736</v>
      </c>
      <c r="C22" s="5" t="s">
        <v>346</v>
      </c>
      <c r="D22" s="5" t="s">
        <v>345</v>
      </c>
      <c r="E22" s="5" t="s">
        <v>121</v>
      </c>
      <c r="F22" s="5" t="s">
        <v>208</v>
      </c>
    </row>
    <row r="23" spans="1:6" ht="15.75">
      <c r="A23" s="5">
        <v>20</v>
      </c>
      <c r="B23" s="13">
        <v>42736</v>
      </c>
      <c r="C23" s="5" t="s">
        <v>346</v>
      </c>
      <c r="D23" s="5" t="s">
        <v>345</v>
      </c>
      <c r="E23" s="5" t="s">
        <v>87</v>
      </c>
      <c r="F23" s="5" t="s">
        <v>213</v>
      </c>
    </row>
    <row r="24" spans="1:6" ht="15.75">
      <c r="A24" s="5">
        <v>21</v>
      </c>
      <c r="B24" s="13">
        <v>42736</v>
      </c>
      <c r="C24" s="5" t="s">
        <v>346</v>
      </c>
      <c r="D24" s="5" t="s">
        <v>345</v>
      </c>
      <c r="E24" s="5" t="s">
        <v>214</v>
      </c>
      <c r="F24" s="6" t="s">
        <v>220</v>
      </c>
    </row>
    <row r="25" spans="1:6" ht="15.75">
      <c r="A25" s="5">
        <v>22</v>
      </c>
      <c r="B25" s="13">
        <v>42736</v>
      </c>
      <c r="C25" s="5" t="s">
        <v>346</v>
      </c>
      <c r="D25" s="5" t="s">
        <v>345</v>
      </c>
      <c r="E25" s="5" t="s">
        <v>221</v>
      </c>
      <c r="F25" s="7" t="s">
        <v>226</v>
      </c>
    </row>
    <row r="26" spans="1:6" ht="15.75">
      <c r="A26" s="5">
        <v>23</v>
      </c>
      <c r="B26" s="13">
        <v>42736</v>
      </c>
      <c r="C26" s="5" t="s">
        <v>346</v>
      </c>
      <c r="D26" s="5" t="s">
        <v>345</v>
      </c>
      <c r="E26" s="5" t="s">
        <v>227</v>
      </c>
      <c r="F26" s="7" t="s">
        <v>233</v>
      </c>
    </row>
    <row r="27" spans="1:6" ht="15.75">
      <c r="A27" s="5">
        <v>24</v>
      </c>
      <c r="B27" s="13">
        <v>43068</v>
      </c>
      <c r="C27" s="5" t="s">
        <v>346</v>
      </c>
      <c r="D27" s="5" t="s">
        <v>345</v>
      </c>
      <c r="E27" s="5" t="s">
        <v>214</v>
      </c>
      <c r="F27" s="7" t="s">
        <v>344</v>
      </c>
    </row>
    <row r="28" spans="1:6" ht="15.75">
      <c r="A28" s="5">
        <v>25</v>
      </c>
      <c r="B28" s="13">
        <v>42736</v>
      </c>
      <c r="C28" s="5" t="s">
        <v>346</v>
      </c>
      <c r="D28" s="5" t="s">
        <v>345</v>
      </c>
      <c r="E28" s="5" t="s">
        <v>236</v>
      </c>
      <c r="F28" s="7" t="s">
        <v>243</v>
      </c>
    </row>
    <row r="29" spans="1:6" ht="15.75">
      <c r="A29" s="5">
        <v>26</v>
      </c>
      <c r="B29" s="13">
        <v>42736</v>
      </c>
      <c r="C29" s="5" t="s">
        <v>346</v>
      </c>
      <c r="D29" s="5" t="s">
        <v>345</v>
      </c>
      <c r="E29" s="5" t="s">
        <v>148</v>
      </c>
      <c r="F29" s="6" t="s">
        <v>248</v>
      </c>
    </row>
    <row r="30" spans="1:6" ht="15.75">
      <c r="A30" s="5">
        <v>27</v>
      </c>
      <c r="B30" s="13">
        <v>42736</v>
      </c>
      <c r="C30" s="5" t="s">
        <v>346</v>
      </c>
      <c r="D30" s="5" t="s">
        <v>345</v>
      </c>
      <c r="E30" s="5" t="s">
        <v>249</v>
      </c>
      <c r="F30" s="7" t="s">
        <v>254</v>
      </c>
    </row>
    <row r="31" spans="1:6" ht="15.75">
      <c r="A31" s="5">
        <v>28</v>
      </c>
      <c r="B31" s="13">
        <v>43040</v>
      </c>
      <c r="C31" s="5" t="s">
        <v>346</v>
      </c>
      <c r="D31" s="5" t="s">
        <v>345</v>
      </c>
      <c r="E31" s="5" t="s">
        <v>148</v>
      </c>
      <c r="F31" s="7" t="s">
        <v>343</v>
      </c>
    </row>
    <row r="32" spans="1:6" ht="15.75">
      <c r="A32" s="5">
        <v>29</v>
      </c>
      <c r="B32" s="13">
        <v>42736</v>
      </c>
      <c r="C32" s="5" t="s">
        <v>346</v>
      </c>
      <c r="D32" s="5" t="s">
        <v>345</v>
      </c>
      <c r="E32" s="5" t="s">
        <v>121</v>
      </c>
      <c r="F32" s="4" t="s">
        <v>260</v>
      </c>
    </row>
    <row r="33" spans="1:6" ht="15.75">
      <c r="A33" s="5">
        <v>30</v>
      </c>
      <c r="B33" s="13">
        <v>42736</v>
      </c>
      <c r="C33" s="5" t="s">
        <v>346</v>
      </c>
      <c r="D33" s="5" t="s">
        <v>345</v>
      </c>
      <c r="E33" s="5" t="s">
        <v>261</v>
      </c>
      <c r="F33" s="7" t="s">
        <v>268</v>
      </c>
    </row>
    <row r="34" spans="1:6" ht="15.75">
      <c r="A34" s="5">
        <v>31</v>
      </c>
      <c r="B34" s="13">
        <v>42736</v>
      </c>
      <c r="C34" s="5" t="s">
        <v>346</v>
      </c>
      <c r="D34" s="5" t="s">
        <v>345</v>
      </c>
      <c r="E34" s="5" t="s">
        <v>269</v>
      </c>
      <c r="F34" s="8" t="s">
        <v>276</v>
      </c>
    </row>
    <row r="35" spans="1:6" ht="15.75">
      <c r="A35" s="5">
        <v>32</v>
      </c>
      <c r="B35" s="13">
        <v>42736</v>
      </c>
      <c r="C35" s="5" t="s">
        <v>346</v>
      </c>
      <c r="D35" s="5" t="s">
        <v>345</v>
      </c>
      <c r="E35" s="5" t="s">
        <v>277</v>
      </c>
      <c r="F35" s="7" t="s">
        <v>283</v>
      </c>
    </row>
    <row r="36" spans="1:6" ht="15.75">
      <c r="A36" s="5">
        <v>33</v>
      </c>
      <c r="B36" s="13">
        <v>42736</v>
      </c>
      <c r="C36" s="5" t="s">
        <v>346</v>
      </c>
      <c r="D36" s="5" t="s">
        <v>345</v>
      </c>
      <c r="E36" s="5" t="s">
        <v>87</v>
      </c>
      <c r="F36" s="7" t="s">
        <v>288</v>
      </c>
    </row>
    <row r="37" spans="1:6" ht="15.75">
      <c r="A37" s="5">
        <v>34</v>
      </c>
      <c r="B37" s="13">
        <v>42736</v>
      </c>
      <c r="C37" s="5" t="s">
        <v>346</v>
      </c>
      <c r="D37" s="5" t="s">
        <v>345</v>
      </c>
      <c r="E37" s="5" t="s">
        <v>87</v>
      </c>
      <c r="F37" s="7" t="s">
        <v>293</v>
      </c>
    </row>
    <row r="38" spans="1:6" ht="15.75">
      <c r="A38" s="5">
        <v>35</v>
      </c>
      <c r="B38" s="13">
        <v>42736</v>
      </c>
      <c r="C38" s="5" t="s">
        <v>346</v>
      </c>
      <c r="D38" s="5" t="s">
        <v>345</v>
      </c>
      <c r="E38" s="5" t="s">
        <v>214</v>
      </c>
      <c r="F38" s="5" t="s">
        <v>299</v>
      </c>
    </row>
    <row r="39" spans="1:6" ht="15.75">
      <c r="A39" s="5">
        <v>36</v>
      </c>
      <c r="B39" s="13">
        <v>43075</v>
      </c>
      <c r="C39" s="5" t="s">
        <v>346</v>
      </c>
      <c r="D39" s="5" t="s">
        <v>345</v>
      </c>
      <c r="E39" s="5" t="s">
        <v>87</v>
      </c>
      <c r="F39" s="6" t="s">
        <v>338</v>
      </c>
    </row>
    <row r="40" spans="1:6" ht="15.75">
      <c r="A40" s="5">
        <v>37</v>
      </c>
      <c r="B40" s="13">
        <v>42736</v>
      </c>
      <c r="C40" s="5" t="s">
        <v>346</v>
      </c>
      <c r="D40" s="5" t="s">
        <v>345</v>
      </c>
      <c r="E40" s="5" t="s">
        <v>302</v>
      </c>
      <c r="F40" s="7" t="s">
        <v>309</v>
      </c>
    </row>
    <row r="41" spans="1:6" ht="15.75">
      <c r="A41" s="5">
        <v>38</v>
      </c>
      <c r="B41" s="13">
        <v>42736</v>
      </c>
      <c r="C41" s="5" t="s">
        <v>346</v>
      </c>
      <c r="D41" s="5" t="s">
        <v>345</v>
      </c>
      <c r="E41" s="5" t="s">
        <v>87</v>
      </c>
      <c r="F41" s="5" t="s">
        <v>314</v>
      </c>
    </row>
    <row r="42" spans="1:6" ht="15.75">
      <c r="A42" s="5">
        <v>39</v>
      </c>
      <c r="B42" s="13">
        <v>42736</v>
      </c>
      <c r="C42" s="5" t="s">
        <v>346</v>
      </c>
      <c r="D42" s="5" t="s">
        <v>345</v>
      </c>
      <c r="E42" s="5" t="s">
        <v>148</v>
      </c>
      <c r="F42" s="7" t="s">
        <v>318</v>
      </c>
    </row>
    <row r="43" spans="1:6" ht="15.75">
      <c r="A43" s="5">
        <v>40</v>
      </c>
      <c r="B43" s="13">
        <v>42736</v>
      </c>
      <c r="C43" s="5" t="s">
        <v>346</v>
      </c>
      <c r="D43" s="5" t="s">
        <v>345</v>
      </c>
      <c r="E43" s="5" t="s">
        <v>319</v>
      </c>
      <c r="F43" s="4" t="s">
        <v>325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Tabla_216861</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 Aux</cp:lastModifiedBy>
  <dcterms:created xsi:type="dcterms:W3CDTF">2018-01-18T17:45:47Z</dcterms:created>
  <dcterms:modified xsi:type="dcterms:W3CDTF">2018-01-24T19:25:02Z</dcterms:modified>
</cp:coreProperties>
</file>