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<sst xmlns="http://schemas.openxmlformats.org/spreadsheetml/2006/main" count="588" uniqueCount="253">
  <si>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</si>
  <si>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</si>
  <si>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</si>
  <si>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</si>
  <si>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</si>
  <si>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</si>
  <si>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</si>
  <si>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</si>
  <si>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</si>
  <si>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</si>
  <si>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34988</t>
  </si>
  <si>
    <t>TITULO</t>
  </si>
  <si>
    <t>NOMBRE CORTO</t>
  </si>
  <si>
    <t>DESCRIPCION</t>
  </si>
  <si>
    <t>Estructura organica</t>
  </si>
  <si>
    <t>LTAIPES95FI-N</t>
  </si>
  <si>
    <t>Su estructura orgánica completa</t>
  </si>
  <si>
    <t>2</t>
  </si>
  <si>
    <t>1</t>
  </si>
  <si>
    <t>9</t>
  </si>
  <si>
    <t>7</t>
  </si>
  <si>
    <t>4</t>
  </si>
  <si>
    <t>12</t>
  </si>
  <si>
    <t>13</t>
  </si>
  <si>
    <t>14</t>
  </si>
  <si>
    <t>215977</t>
  </si>
  <si>
    <t>215976</t>
  </si>
  <si>
    <t>215970</t>
  </si>
  <si>
    <t>215971</t>
  </si>
  <si>
    <t>215987</t>
  </si>
  <si>
    <t>215972</t>
  </si>
  <si>
    <t>215978</t>
  </si>
  <si>
    <t>215973</t>
  </si>
  <si>
    <t>215979</t>
  </si>
  <si>
    <t>215982</t>
  </si>
  <si>
    <t>215980</t>
  </si>
  <si>
    <t>215983</t>
  </si>
  <si>
    <t>215975</t>
  </si>
  <si>
    <t>215981</t>
  </si>
  <si>
    <t>215974</t>
  </si>
  <si>
    <t>215984</t>
  </si>
  <si>
    <t>215985</t>
  </si>
  <si>
    <t>215986</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</si>
  <si>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</si>
  <si>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</si>
  <si>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</si>
  <si>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</si>
  <si>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</si>
  <si>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</si>
  <si>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</si>
  <si>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</si>
  <si>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</si>
  <si>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</si>
  <si>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</si>
  <si>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</si>
  <si>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</si>
  <si>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</si>
  <si>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</si>
  <si>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</si>
  <si>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</si>
  <si>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</si>
  <si>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</si>
  <si>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t>
  </si>
  <si>
    <t>UNIDAD DE VOLUNTARIADO</t>
  </si>
  <si>
    <t>UNIDAD DE CONTRALORIA INTERNA</t>
  </si>
  <si>
    <t>UNIDAD DE TRANSPARENCIA</t>
  </si>
  <si>
    <t>UNIDAD DE INFORMATICA</t>
  </si>
  <si>
    <t>UNIDAD OPERATIVA</t>
  </si>
  <si>
    <t>DIRECTOR GENERAL</t>
  </si>
  <si>
    <t>JEFE DE UNIDAD C</t>
  </si>
  <si>
    <t>SUBDIRECCIÓN DE ANTENCIÓN AL ADULTO MAYOR E INTEGRACIÓN SOCIAL</t>
  </si>
  <si>
    <t>SUBDIRECCIÓN DE MEDICINA SOCIAL, REHABILITACIÓN, DESARROLLO E INCLUCIÓN DE PERSONAS CON DISCAPACIDAD</t>
  </si>
  <si>
    <t>PROCURADURIA DE PROTECCION DE NIÑAS, NIÑOS Y ADOLECENTES</t>
  </si>
  <si>
    <t>SUBDIRECCIÓN DE DESARROLLO COMUNITARIO Y LA FAMILIA</t>
  </si>
  <si>
    <t>SUBDIRECCIÓN DE ADMININSTRACIÓN Y FINANZAS</t>
  </si>
  <si>
    <t>COORDINACIÓN DE CENTRO FAMILIAR DE DESARROLLO INTEGRAL (CEFADIF)</t>
  </si>
  <si>
    <t>COORDINACIÓN DE CASA DIURNA Y CLUB DEL ABUELO</t>
  </si>
  <si>
    <t>COORDINACIÓN DE UNIDADES BÁSICAS DE REHABILITACIÓN (UBR)</t>
  </si>
  <si>
    <t>DEPARTAMENTO DE RECURSOS HUMANOS</t>
  </si>
  <si>
    <t>SUBPROCURADURIA DE CENTROS DE ASISTENCIA SOCIAL</t>
  </si>
  <si>
    <t>SUBPROCURADURIA DE CASA HOGAR</t>
  </si>
  <si>
    <t>COORDINACIÓN DEL BOSQUE DE LA CIUDAD</t>
  </si>
  <si>
    <t>COORDINACION DE ATENCION A NIÑAS,NIÑOS Y ADOLECENTES EN SITUACION DE RIESGO (PANNASIR)</t>
  </si>
  <si>
    <t>JEFE DE UNIDAD A</t>
  </si>
  <si>
    <t>MANUAL ORGANIZACIONAL</t>
  </si>
  <si>
    <t>RECURSOS HUMANOS</t>
  </si>
  <si>
    <t>JEFE DE UNIDAD E</t>
  </si>
  <si>
    <t>JEFE DE UNIDAD DE TRANSPARENCIA</t>
  </si>
  <si>
    <t>JEFE DE UNIDAD B</t>
  </si>
  <si>
    <t>JEFE DE UNIDAD D</t>
  </si>
  <si>
    <t>SUBDIRECTOR C</t>
  </si>
  <si>
    <t>SUBDIRECTOR DE ASISTENCIA ALIMENTARIA Y SOCIAL</t>
  </si>
  <si>
    <t>SUBDIRECCIÓN DE ASISTENCIA ALIMENTARIA Y SOCIAL</t>
  </si>
  <si>
    <t>TRABAJO SOCIAL</t>
  </si>
  <si>
    <t>DESAYUNOS ESCOLARES</t>
  </si>
  <si>
    <t>SUBDIRECTOR D</t>
  </si>
  <si>
    <t>PROCURADOR</t>
  </si>
  <si>
    <t>SUBDIRECTOR B</t>
  </si>
  <si>
    <t>SUBDIRECTOR A</t>
  </si>
  <si>
    <t>COORDINADOR PROGRAMA F</t>
  </si>
  <si>
    <t>SUPROCURADOR A</t>
  </si>
  <si>
    <t>COORDINADOR DE PROGRAMA F</t>
  </si>
  <si>
    <t>COORDINADOR DE PROGRAMA E</t>
  </si>
  <si>
    <t>CASA DIURNA Y CLUB DEL ABUELO</t>
  </si>
  <si>
    <t>SUBPROCURADOR B</t>
  </si>
  <si>
    <t>COORDINADOR PROGRAMA A</t>
  </si>
  <si>
    <t>COORDINADOR PROGRAMA B</t>
  </si>
  <si>
    <t>COORDINADOR PROGRAMA C</t>
  </si>
  <si>
    <t>SUBDIRECCIÓN DE PLANEACION, EVALUACIÓN Y SEGUIMIENTO</t>
  </si>
  <si>
    <t>SI</t>
  </si>
  <si>
    <t>DECRETO</t>
  </si>
  <si>
    <t>ASISTENCIA ALIMENTARIA Y SOCIAL</t>
  </si>
  <si>
    <t>ANTENCIÓN AL ADULTO MAYOR E INTEGRACIÓN SOCIAL</t>
  </si>
  <si>
    <t>MEDICINA SOCIAL, REHABILITACIÓN, DESARROLLO E INCLUCIÓN DE PERSONAS CON DISCAPACIDAD</t>
  </si>
  <si>
    <t>PROTECCION DE NIÑAS, NIÑOS Y ADOLECENTES</t>
  </si>
  <si>
    <t>DESARROLLO COMUNITARIO Y LA FAMILIA</t>
  </si>
  <si>
    <t>PLANEACION, EVALUACIÓN Y SEGUIMIENTO</t>
  </si>
  <si>
    <t>ADMININSTRACIÓN Y FINANZAS</t>
  </si>
  <si>
    <t>DESPENSAS</t>
  </si>
  <si>
    <t>MEDICINA SOCIAL</t>
  </si>
  <si>
    <t>PROTECCIÓN DE NIÑAS, NIÑOS Y ADOLECENTES</t>
  </si>
  <si>
    <t>CENTRO FAMILIAR DE DESARROLLO INTEGRAL (CEFADIF)</t>
  </si>
  <si>
    <t>UNIDADES BÁSICAS DE REHABILITACIÓN (UBR)</t>
  </si>
  <si>
    <t>ATENCIÓN DE NIÑAS, NIÑOS Y ADOLECENTES</t>
  </si>
  <si>
    <t>NUTRICIÓN Y ORIENTACIÓN ALIMENTARIA</t>
  </si>
  <si>
    <t>TRASLADA-T</t>
  </si>
  <si>
    <t>CENTROS DE ASISTENCIA SOCIAL</t>
  </si>
  <si>
    <t>CASA HOGAR</t>
  </si>
  <si>
    <t>PSICOLOGÍA</t>
  </si>
  <si>
    <t>BOSQUE DE LA CIUDAD</t>
  </si>
  <si>
    <t>ATENCION A NIÑAS,NIÑOS Y ADOLECENTES EN SITUACION DE RIESGO (PANNASIR)</t>
  </si>
  <si>
    <t>CENTROS ASISTENCIALES DE DESARROLLO INFANTIL CADI-CAIC.</t>
  </si>
  <si>
    <t>ALBERGUE "MI ANGEL DE LA GUARDA"</t>
  </si>
  <si>
    <t>SUBDIRECTOR DE ANTENCIÓN AL ADULTO MAYOR E INTEGRACIÓN SOCIAL</t>
  </si>
  <si>
    <t>JEFE DE UNIDAD DE CONTRALORIA INTERNA</t>
  </si>
  <si>
    <t>JEFE DE UNIDAD DE VOLUNTARIADO</t>
  </si>
  <si>
    <t>PROCURADOR DE PROTECCION DE NIÑAS, NIÑOS Y ADOLECENTES</t>
  </si>
  <si>
    <t>SUBDIRECTOR DE DESARROLLO COMUNITARIO Y LA FAMILIA</t>
  </si>
  <si>
    <t>SUBDIRECTOR DE PLANEACION, EVALUACIÓN Y SEGUIMIENTO</t>
  </si>
  <si>
    <t>SUBDIRECTOR DE ADMININSTRACIÓN Y FINANZAS</t>
  </si>
  <si>
    <t>SUBPROCURADOR DE PROTECCIÓN DE NIÑAS, NIÑOS Y ADOLECENTES</t>
  </si>
  <si>
    <t>COORDINADOR DE CENTRO FAMILIAR DE DESARROLLO INTEGRAL (CEFADIF)</t>
  </si>
  <si>
    <t>COORDINADOR DE UNIDADES BÁSICAS DE REHABILITACIÓN (UBR)</t>
  </si>
  <si>
    <t>SUBPROCURADOR DE ATENCIÓN DE NIÑAS, NIÑOS Y ADOLECENTES</t>
  </si>
  <si>
    <t>SUBPROCURADOR DE CENTROS DE ASISTENCIA SOCIAL</t>
  </si>
  <si>
    <t>COORDINADOR DE APOYO ECONÓMICOS A PERSONAS CON DISCAPACIDAD PERMANENTE</t>
  </si>
  <si>
    <t>SUBPROCURADOR DE CASA HOGAR</t>
  </si>
  <si>
    <t>COORDINADOR DEL BOSQUE DE LA CIUDAD</t>
  </si>
  <si>
    <t>COORDINADOR DE ATENCION A NIÑAS,NIÑOS Y ADOLECENTES EN SITUACION DE RIESGO (PANNASIR)</t>
  </si>
  <si>
    <t>COORDINACION DE CENTROS ASISTENCIALES DE DESARROLLO INFANTIL (CADI-CAIC)</t>
  </si>
  <si>
    <t>COORDINADOR ALBERGUE "MI ANGEL DE LA GUARDA"</t>
  </si>
  <si>
    <t>COORDINACIÓN ALBERGUE "MI ANGEL DE LA GUARDA"</t>
  </si>
  <si>
    <t>SUBDIRECTOR DE MEDICINA SOCIAL, REHABILITACIÓN, DESARROLLO E INCLUCIÓN DE PERSONAS CON DISCAPACIDAD</t>
  </si>
  <si>
    <t>COORDINADOR DE CASA DIURNA Y CLUB DEL ABUELO</t>
  </si>
  <si>
    <t>COORDINADOR DE CENTROS ASISTENCIALES DE DESARROLLO INFANTIL (CADI-CAIC)</t>
  </si>
  <si>
    <t>COORDINADOR</t>
  </si>
  <si>
    <t>UNIDAD DE COMUNICACIÓN SOCIAL</t>
  </si>
  <si>
    <t>JEFE DE UNIDAD DE COMUNICACIÓN SOCIAL</t>
  </si>
  <si>
    <t>JEFE DE UNIDAD OPERATIVA</t>
  </si>
  <si>
    <t>DEPARTAMENTO DE DESPENSAS</t>
  </si>
  <si>
    <t>DEPARTAMENTO DE MEDICINA SOCIAL</t>
  </si>
  <si>
    <t>SUBPROCURADURÍA DE ATENCIÓN DE NIÑAS, NIÑOS Y ADOLECENTES</t>
  </si>
  <si>
    <t>SUBPROCURADURÍA DE PROTECCIÓN DE NIÑAS, NIÑOS Y ADOLECENTES</t>
  </si>
  <si>
    <t>DEPARTAMENTO DE NUTRICIÓN Y ORIENTACIÓN ALIMENTARIA</t>
  </si>
  <si>
    <t>DEPARTAMENTO DE TRASLADA-T</t>
  </si>
  <si>
    <t>DEPARTAMENTO DE TRABAJO SOCIAL</t>
  </si>
  <si>
    <t>DEPARTAMENTO DE PSICOLOGÍA</t>
  </si>
  <si>
    <t>SUBPROCURADURIA DE ADOPCIONES</t>
  </si>
  <si>
    <t>SUBPROCURADOR DE ADOPCIONES</t>
  </si>
  <si>
    <t>ADOPCIONES</t>
  </si>
  <si>
    <t>DIRECTORA GENERAL</t>
  </si>
  <si>
    <t>DEPARTAMENTO DE DE DESAYUNOS ESCOLARES</t>
  </si>
  <si>
    <t>DEPARTAMENTO DE EVALUACIÓN Y SEGUIMIENTO</t>
  </si>
  <si>
    <t>EVALUACIÓN Y SEGUIMIENTO</t>
  </si>
  <si>
    <t>DEPARTAMENTO DE CONTABILIDAD Y RECURSOS FINANCIEROS</t>
  </si>
  <si>
    <t>CONTABILIDAD Y RECURSOS FINANCIENCIEROS</t>
  </si>
  <si>
    <t>DEPARTAMENTO DE CAJA GENERAL</t>
  </si>
  <si>
    <t>DEPARTAMENTO DE BIENES Y SUMINISTROS</t>
  </si>
  <si>
    <t>DEPARTAMENTO DE SERVICIOS GENERALES</t>
  </si>
  <si>
    <t>SERVICIOS GENERALES</t>
  </si>
  <si>
    <t>BIENES Y SUMINISTROS</t>
  </si>
  <si>
    <t>CAJA GENERAL</t>
  </si>
  <si>
    <t>JEFE DE DEPARTAMENTO</t>
  </si>
  <si>
    <t>JEFE DE DEPARTAMENTO DE DESPENSA</t>
  </si>
  <si>
    <t>JEFE DE DEPARTAMENTO DE DESAYUNOS ESCOLARES</t>
  </si>
  <si>
    <t>JEFE DE DEPARTAMENTO DE NUTRICIÓN Y ORIENTACIÓN ALIMENTARIA</t>
  </si>
  <si>
    <t>JEFE DE DEPARTAMENTO DE TRASLADA-T</t>
  </si>
  <si>
    <t>JEFE DE DEPARTAMENTO DE TRABAJO SOCIAL</t>
  </si>
  <si>
    <t>JEFE DE DEPARTAMENTO DE PSICOLOGÍA</t>
  </si>
  <si>
    <t>JEFE DE DEPARTAMENTO DE EVALUACIÓN Y SEGUIMIENTO</t>
  </si>
  <si>
    <t>JEFE DE DEPARTAMENTO DE CONTABILIDAD Y RECURSOS FINANCIENCIEROS</t>
  </si>
  <si>
    <t>JEFE DE DEPARTAMENTO DE RECURSOS HUMANOS</t>
  </si>
  <si>
    <t>JEFE DE DEPARTAMENTO DE SERVICIOS GENERALES</t>
  </si>
  <si>
    <t>JEFE DE DEPARTAMENTO DE BIENES Y SUMINISTROS</t>
  </si>
  <si>
    <t>JEFE DE DEPARTAMENTO DE CAJA GENERAL</t>
  </si>
  <si>
    <t>COORDINACIÓN DEL PROGRAMA DE PROAPAM</t>
  </si>
  <si>
    <t>JEFE DE DEPARTAMENTO DE MEDICINA SOCIAL</t>
  </si>
  <si>
    <t>COORDINACION DE PROGRAMAS DE APOYO ECONÓMICOS A PERSONAS CON DISCAPACIDAD PERMANENTE</t>
  </si>
  <si>
    <t>COORDINACIÓN DE PROGRAMAS DE BECAS ACADEMICAS PARA NIÑAS Y NIÑOS (PROBEC)</t>
  </si>
  <si>
    <t>PROGRAMA DE PROAPAM</t>
  </si>
  <si>
    <t>PROGRAMA DE APOYO ECONÓMICOS A PERSONAS CON DISCAPACIDAD PERMANENTE</t>
  </si>
  <si>
    <t>PROGRAMA DE BECAS ACADEMICAS PARA NIÑAS Y NIÑOS (PROBEC)</t>
  </si>
  <si>
    <t>COORDINADOR DE PROGRAMA DE BECAS ACADEMICAS PARA NIÑAS Y NIÑOS (PROBEC)</t>
  </si>
  <si>
    <t>UNIDAD DE INFORMÁTICA</t>
  </si>
  <si>
    <t>JEFE DE UNIDAD DE INFORMÁTICA</t>
  </si>
  <si>
    <t>COORDINADOR DE PROGRAMA DE PROAPAM</t>
  </si>
  <si>
    <t>COORDINACIÓN DE INAPAM</t>
  </si>
  <si>
    <t>COORDINADOR DE INAPAM</t>
  </si>
  <si>
    <t>INAPAM</t>
  </si>
  <si>
    <t>https://drive.google.com/file/d/0B7F84rjR5JEPSG85eXppaDhSekE/view?usp=sharing</t>
  </si>
  <si>
    <t>https://drive.google.com/file/d/0B7F84rjR5JEPckhHTXNjeGhVVjA/view?usp=sharing</t>
  </si>
  <si>
    <t>DIRIGIR LOS SERVICIOS QUE DEBE PRESTAR EL ORGANISMO, BAJO LAS DIRECTRICES QUE MARQUE LA JUNTA Y EL PATRONATO; CUMPLIR Y HACER CUMPLIR LAS DISPOSICIONES Y LOS ACUERDOS DE LA JUNTA Y DEL PRESIDENTE; DIRIGIR EL FUNCIONAMIENTO DEL ORGANISMO EN TODOS SUS ASPECTOS Y EJECUTAR LOS PROGRAMAS QUE SEAN APROBADOS POR LA JUNTA Y EL PATRONATO; RENDIR LOS INFORMES Y CUENTAS PARCIALES QUE LA JUNTA Y LA TESORERÍA SOLICITEN; FORMULAR, EJECUTAR Y CONTROLAR EL PRESUPUESTO DEL ORGANISMO EN LOS TÉRMINOS DE ESTOS ORDENAMIENTOS Y DEMÁS DISPOSICIONES QUE DICTE LA TESORERÍA MUNICIPAL Y DE OTRAS DISPOSICIONES LEGALES APLICABLES; EXTENDER LOS NOMBRAMIENTOS DEL PERSONAL DEL ORGANISMO DE ACUERDO CON LAS DISPOSICIONES JURÍDICAS APLICABLES; CELEBRAR LOS CONVENIOS, CONTRATOS Y ACTOS JURÍDICOS QUE SEAN INDISPENSABLES PARA EL CUMPLIMIENTO DE LOS OBJETIVOS DEL ORGANISMO; ACTUAR COMO APODERADO DEL ORGANISMO, CON FACULTADES GENERALES DE ADMINISTRACIÓN, CON LAS LIMITACIONES QUE LE FIJE LA JUNTA, ASÍ COMO DE PLEITOS Y COBRANZAS Y CON LAS QUE REQUIERAN CLÁUSULA ESPECIAL CONFORME A LA LEY Y LAS DEMÁS QUE SEAN NECESARIAS PARA EL EJERCICIO DE LAS ANTERIORES, A JUICIO DE LA JUNTA.</t>
  </si>
  <si>
    <t>PROMOVER LA PARTICIPACIÓN DE PERSONAS Y ORGANIZACIONES DE CARÁCTER VOLUNTARIO EN LOS PROGRAMAS DE ASISTENCIA SOCIAL DEL DIF MAZATLÁN; IMPLEMENTAR PROGRAMAS QUE, CON LA COLABORACIÓN DE GRUPOS VOLUNTARIOS, SE OBTENGA UN MAYOR BENEFICIO PARA LOS SUJETOS DE ASISTENCIA SOCIAL; COORDINAR Y CAPACITAR A LOS GRUPOS VOLUNTARIOS CONFORMADOS PARA EL LOGRO DE SUS OBJETIVOS DE APOYO A LA INSTITUCIÓN; IMPLEMENTAR MECANISMOS PARA GESTIONAR LA OBTENCIÓN DE RECURSOS EN ESPECIE O ECONÓMICOS CON DIFERENTES SECTORES DE LA SOCIEDAD, PARA OTORGAR SERVICIOS DE ASISTENCIA SOCIAL O APOYOS A GRUPOS VULNERABLES; GESTIONAR ESTÍMULOS FISCALES PARA LAS PERSONAS FÍSICAS O JURÍDICAS QUE APOYEN LOS PROGRAMAS DE ASISTENCIA SOCIAL; ESTABLECER COORDINACIÓN CON OTRAS INSTITUCIONES QUE REALIZAN ACCIONES ASISTENCIALES EN EL ÁREA DE EDUCACIÓN, SALUD, NUTRICIÓN, ECONOMÍA, ETC., COMO APOYO PARA LOS PROGRAMAS DEL SISTEMA DIF MAZATLÁN; PLANEAR Y EJECUTAR PROGRAMAS PARA FOMENTAR LAS VISITAS DE APOYO A HOSPITALES PÚBLICOS, ALBERGUES, ESCUELAS, COLONIAS, COMUNIDADES RURALES; PROMOVER EL CONOCIMIENTO DE VALORES ENTRE LA POBLACIÓN MAZATLECA CON LA PARTICIPACIÓN VOLUNTARIA DE PERSONAS, GRUPOS E INSTITUCIONES; EJECUTAR PROGRAMAS DE CONCIENTIZACIÓN DIRIGIDOS A LA SOCIEDAD CIVIL RESPECTO DE LA RESPONSABILIDAD DE PROPORCIONAR APOYO Y PROTECCIÓN A LA POBLACIÓN VULNERABLE Y LAS DEMÁS QUE LE SEÑALEN OTROS ORDENAMIENTOS LEGALES Y LAS QUE LE ASIGNE EL DIRECTOR GENERAL.</t>
  </si>
  <si>
    <t>RECABAR Y DIFUNDIR LA INFORMACIÓN A QUE SE REFIEREN LAS OBLIGACIONES DE TRANSPARENCIA QUE LE COMPETAN DE CONFORMIDAD CON LA LEY GENERAL Y LA PRESENTE LEY, ASÍ COMO PROPICIAR QUE LAS ÁREAS LA ACTUALICEN PERIÓDICAMENTE CONFORME LA NORMATIVA APLICABLE; RECIBIR Y DAR TRÁMITE A LAS SOLICITUDES DE ACCESO A LA INFORMACIÓN; ASESORAR A LOS PARTICULARES EN LA ELABORACIÓN DE SOLICITUDES DE ACCESO A LA INFORMACIÓN Y, EN SU CASO, ORIENTARLOS SOBRE LOS SUJETOS OBLIGADOS COMPETENTES CONFORME A LA NORMATIVA APLICABLE; REALIZAR LOS TRÁMITES INTERNOS NECESARIOS PARA LA ATENCIÓN DE LAS SOLICITUDES DE ACCESO A LA INFORMACIÓN; EFECTUAR LAS NOTIFICACIONES A LOS SOLICITANTES DENTRO DE LOS PLAZOS ESTABLECIDOS PARA TALES EFECTOS; PROPONER AL COMITÉ DE TRANSPARENCIA LOS PROCEDIMIENTOS INTERNOS QUE ASEGUREN LA MAYOR EFICACIA EN LA GESTIÓN DE LAS SOLICITUDES DE ACCESO A LA INFORMACIÓN, CONFORME A LA NORMATIVA APLICABLE; PROPONER AL PERSONAL QUE SEA NECESARIO PARA RECIBIR Y DAR TRÁMITE A LAS SOLICITUDES DE ACCESO A LA INFORMACIÓN; LLEVAR UN REGISTRO ACTUALIZADO DE LAS SOLICITUDES DE ACCESO A LA INFORMACIÓN, RESPUESTAS, RESULTADOS, COSTOS DE REPRODUCCIÓN Y ENVÍO; PROMOVER E IMPLEMENTAR POLÍTICAS DE TRANSPARENCIA PROACTIVA PROCURANDO SU ACCESIBILIDAD; DOCUMENTAR PARA EFECTOS DE LOS PROCESOS DE ENTREGA RECEPCIÓN, LA INFORMACIÓN, LA OPERACIÓN Y LOS MECANISMOS DEL FUNCIONAMIENTO DEL O LOS SISTEMAS ELECTRÓNICOS DONDE SE DIFUNDEN LAS OBLIGACIONES DE TRANSPARENCIA; FOMENTAR LA TRANSPARENCIA Y ACCESIBILIDAD AL INTERIOR DEL SUJETO OBLIGADO Y HACER DEL CONOCIMIENTO DE LA INSTANCIA COMPETENTE LA PROBABLE RESPONSABILIDAD POR EL INCUMPLIMIENTO DE LAS OBLIGACIONES PREVISTAS EN LA LEY GENERAL, LA PRESENTE LEY, ASÍ COMO DEMÁS DISPOSICIONES APLICABLES.</t>
  </si>
  <si>
    <t xml:space="preserve">ASESORAR, COORDINAR Y SUPERVISAR LA ADECUADA COMPRA Y/O IMPLEMENTACIÓN DE EQUIPO DE CÓMPUTO Y SU SOFTWARE EN TODAS LAS ÁREAS DEL SISTEMA DIF, PARA APOYAR LA MODERNIZACIÓN Y SISTEMATIZACIÓN DE LA INFORMACIÓN.
REALIZAR Y ADMINISTRAR BASE DE DATOS DE LA INFORMACIÓN REALIZADA EN EL ÁREA ADMINISTRATIVA.
DAR SOPORTE TÉCNICO A LAS DIFERENTES ÁREAS Y DEPARTAMENTOS QUE INTEGRAN EL SISTEMA DIF MAZATLÁN.
REALIZAR MANTENIMIENTO PREVENTIVO O CORRECTIVO EN TODOS LOS EQUIPOS DE CÓMPUTO DE LOS DIFERENTES DEPARTAMENTOS.
COORDINAR LA ASESORÍA Y CAPACITACIÓN A LOS USUARIOS DEL SISTEMA DIF MAZATLÁN, CONFORME A LOS REQUERIMIENTOS DEL SISTEMA DE INFORMACIÓN.
COORDINAR EL ACCESO, RESGUARDO Y MANTENIMIENTO DE LOS PAQUETES DE SOFTWARE APLICADOS EN TODAS LAS ÁREAS DEL SISTEMA DIF MAZATLÁN, Y ASÍ MANTENERLOS ACTUALIZADOS.
ACTUALIZAR Y ADMINISTRAR EL SITIO WEB OFICIAL DEL SISTEMA DIF MAZATLÁN, EN CONJUNTO CON LAS DISTINTAS ÁREAS DEL SISTEMA CON LA FINALIDAD DE CONTAR CON UN SITIO DE DIFUSIÓN AL PÚBLICO EN GENERAL, DONDE SE PUEDA OBTENER INFORMACIÓN ACERCA DEL SISTEMA DIF MAZATLÁN Y DE CADA UNO DE SUS PROGRAMAS ASISTENCIALES.
SOPORTE E INSTALACIÓN DE EQUIPOS DE CHECADOR ELECTRÓNICO EN LOS DIFERENTES EDIFICIOS DEL SISTEMA DIF MAZATLÁN.
ADMINISTRACIÓN Y CONTROL DEL SERVIDOR.
LAS DEMÁS QUE LE SEÑALEN OTROS ORDENAMIENTOS LEGALES Y LAS QUE LE ASIGNE EL DIRECTOR GENERAL.
</t>
  </si>
  <si>
    <t xml:space="preserve">VIGILAR Y SUPERVISAR QUE SE CUMPLA CON LAS NORMAS Y DISPOSICIONES EN MATERIA DE SISTEMAS DE REGISTRO Y CONTABILIDAD, CONTRATACIÓN DE SERVICIOS, ADQUISICIONES Y ARRENDAMIENTOS, CONSERVACIÓN, USO, DESTINO, AFECTACIÓN, ENAJENACIÓN Y BAJA DE BIENES MUEBLES E INMUEBLES, ACERVOS O ARCHIVOS DOCUMENTALES, ALMACENES Y DEMÁS ACTIVOS Y RECURSOS MATERIALES CON QUE CUENTE EL DIF MAZATLÁN; 
INSPECCIONAR EL DEBIDO EJERCICIO DEL GASTO PÚBLICO Y SU CONGRUENCIA CON EL PRESUPUESTO DE EGRESOS; 
INTERVENIR EN LOS PROCESOS DE ENTREGA-RECEPCIÓN DEL DIF MAZATLÁN, RECABANDO COPIA DEL ACTA O INVENTARIO QUE DEBA LEVANTARSE EN CADA CASO; 
SUPERVISAR EN COORDINACIÓN CON LA UNIDAD DE TRANSPARENCIA, QUE LOS SERVIDORES PÚBLICOS ADSCRITOS AL SISTEMA DIF MAZATLÁN PRESENTEN SU DECLARACIÓN PATRIMONIAL Y EL SISTEMA DIF MAZATLÁN, CUMPLA CON LO ESTABLECIDO EN LAS DISPOSICIONES APLICABLES; Y,
LAS DEMÁS QUE LE SEÑALEN OTROS ORDENAMIENTOS LEGALES Y LAS QUE LE ASIGNE EL DIRECTOR GENERAL.
</t>
  </si>
  <si>
    <t xml:space="preserve">PLANEAR, DISEÑAR Y EJECUTAR CAMPAÑAS DE DIFUSIÓN DE ACUERDO A LAS NECESIDADES DE LA INSTITUCIÓN, DE SU MISIÓN Y DE SUS OBJETIVOS.
PROMOVER UNA IMAGEN POSITIVA DE LA INSTITUCIÓN A TRAVÉS DE LOS MEDIOS MASIVOS DE COMUNICACIÓN, PARA LOGRAR LA CREDIBILIDAD Y AYUDA EFECTIVA A LOS GRUPOS VULNERABLES Y POBLACIÓN EN DESAMPARO.
DIRIGIR LA LÍNEA DE INFORMACIÓN Y SUPERVISAR EL CONTENIDO DE LOS BOLETINES, RUEDAS DE PRENSA, REPORTAJES Y ENTREVISTAS REFERENTES A LOS PROGRAMAS INSTITUCIONALES.
REVISAR Y, EN SU CASO, ACLARAR LA INFORMACIÓN GENERADA EN LOS MEDIOS DE COMUNICACIÓN, PARA LOGRAR CONFIABILIDAD Y CREDIBILIDAD ANTE LA POBLACIÓN, ADEMÁS DE MANTENER UNA BUENA IMAGEN DEL SISTEMA Y DE SUS FUNCIONARIOS ANTE LA SOCIEDAD.
ELABORAR Y PRESENTAR EL INFORME DE ACCIONES REALIZADAS Y LOGROS ALCANZADOS DEL ÁREA A LAS AUTORIDADES COMPETENTES, EN EL TIEMPO Y FORMA ESTABLECIDOS PARA CONTRIBUIR AL CUMPLIMIENTO DE LOS OBJETIVOS INSTITUCIONALES.
COORDINAR LA INFORMACIÓN DE LAS UNIDADES ADMINISTRATIVAS QUE SEA DE UTILIDAD PARA EL DIRECTOR GENERAL.
ANALIZAR LA INFORMACIÓN DEL DIF MAZATLÁN EN LOS MEDIOS DE COMUNICACIÓN Y EN LAS REDES SOCIALES.
AUTORIZAR LAS PUBLICACIONES Y MATERIALES QUE SE EMPLEARÁN EN LA DIFUSIÓN DEL DIF MAZATLÁN.
COADYUVAR AL MANEJO DE LA PÁGINA WEB DEL SISTEMA DIF MAZATLÁN, ASÍ COMO BRINDAR ASESORÍA PARA LA REALIZACIÓN DE ENTREVISTAS, FOTOGRAFÍA, VIDEO Y DISEÑO GRÁFICO PARA FORTALECER LA IMAGEN INSTITUCIONAL DEL SISTEMA DIF MAZATLÁN. 
LAS DEMÁS QUE LE SEÑALEN OTROS ORDENAMIENTOS LEGALES Y LAS QUE LE ASIGNE EL DIRECTOR GENERAL.
</t>
  </si>
  <si>
    <t xml:space="preserve">VERIFICAR QUE LA FLOTILLA VEHICULAR DE LA INSTITUCIÓN SE ENCUENTRE EN CONDICIONES MECÁNICAS ÓPTIMAS, ASÍ COMO QUE SU USO SEA ESTRICTAMENTE PARA EL DESEMPEÑO DE LAS FUNCIONES  Y PROGRAMAS PROPIOS DE LA INSTITUCIÓN; 
COORDINAR EL EQUIPO Y MOBILIARIO QUE SE REQUIERE EN LOS EVENTOS QUE LA INSTITUCIÓN ORGANIZA; 
APOYAR EN EL TRASLADO DEL PERSONAL DE LA INSTITUCIÓN A DISTINTAS COMISIONES; Y,
LAS DEMÁS QUE LE SEÑALEN OTROS ORDENAMIENTOS LEGALES Y LAS QUE LE ASIGNE EL DIRECTOR GENERAL.
</t>
  </si>
  <si>
    <t>EJERCER LAS ACCIONES QUE EN MATERIA DE ASISTENCIA ALIMENTARIA SEA DE LA COMPETENCIA DEL DIF MAZATLÁN; 
APLICAR LAS POLÍTICAS, DIRECTRICES Y DETERMINACIONES DEL DIRECTOR GENERAL PARA PLANEAR, EJECUTAR, DAR SEGUIMIENTO Y EVALUAR LOS PROGRAMAS DE ASISTENCIA ALIMENTARIA; 
PROPONER AL DIRECTOR GENERAL LOS PLANES, PROGRAMAS, SUBPROGRAMAS Y ESTRATEGIAS DE ASISTENCIA ALIMENTARIA Y UNA VEZ AUTORIZADOS, VIGILAR SU APLICACIÓN;
COORDINAR LAS ACCIONES PARA LOGRAR LOS OBJETIVOS DE LA ASISTENCIA ALIMENTARIA, A TRAVÉS DE LA DISTRIBUCIÓN DE APOYOS A GRUPOS VULNERABLES EN EL MUNICIPIO, PROCURANDO LA PARTICIPACIÓN DE LOS SECTORES SOCIAL Y PRIVADO;
VIGILAR QUE LOS PLANES Y PROGRAMAS DE ASISTENCIA ALIMENTARIA, SEAN ACORDES CON LAS POLÍTICAS, LINEAMIENTOS Y REGLAS DE OPERACIÓN VIGENTES DE LOS PROGRAMAS ALIMENTARIOS Y OBJETIVOS DEL SISTEMA ESTATAL PARA EL DESARROLLO INTEGRAL DE LA FAMILIA; 
COORDINAR LA ENTREGA Y CUMPLIMIENTO DE LOS PROGRAMAS ALIMENTARIOS CONFORME A LO ESTABLECIDO EN LAS REGLAS DE OPERACIÓN VIGENTES ELABORADAS POR EL DIF SINALOA;
ELABORAR Y DESARROLLAR PROGRAMAS DE CAPACITACIÓN PARA LAS PERSONAS QUE PARTICIPAN EN LOS PROGRAMAS ALIMENTARIOS, CON EL PROPÓSITO DE OBTENER CALIDAD Y MAYOR PRODUCTIVIDAD EN LAS ACTIVIDADES DE ASISTENCIA ALIMENTARIA;
ESTABLECER PRIORIDADES Y ESTRATEGIAS PARA SUPERVISAR EL DESARROLLO DE LOS PROGRAMAS DE ASISTENCIA ALIMENTARIA EN EL MUNICIPIO;
CONTROLAR Y EVALUAR, LOS PROGRAMAS DE ORIENTACIÓN NUTRICIONAL Y DE ASISTENCIA ALIMENTARIA; 
VIGILAR EN COORDINACIÓN CON LA SUBDIRECCIÓN DE ADMINISTRACIÓN Y FINANZA EL CUMPLIMIENTO ESTRICTO DE LAS NORMAS ESTABLECIDAS, PARA EL CONTROL DE LAS CUOTAS DE RECUPERACIÓN DE LOS PROGRAMA DE ASISTENCIA ALIMENTARIA; 
COORDINAR Y PROPICIAR EL DISEÑO Y LA OPERACIÓN DE ACCIONES QUE ORIENTEN A LAS FAMILIAS A IDENTIFICAR Y UTILIZAR LOS RECURSOS ALIMENTARIOS QUE ESTÉN A SU ALCANCE, ASÍ COMO ADQUIRIR CONOCIMIENTOS SOBRE ALIMENTACIÓN, NUTRICIÓN E HIGIENE QUE LES PERMITA MEJORAR LAS CONDICIONES DE VIDA. 
FOMENTAR UNA CULTURA ALIMENTARIA ADECUADA MEDIANTE LA ENTREGA DE INSUMOS, QUE CUENTEN CON CRITERIOS DE CALIDAD NUTRICIA, ACOMPAÑADOS DE ACCIONES DE ORIENTACIÓN PARA LA PROMOCIÓN DE UNA ALIMENTACIÓN CORRECTA;
COORDINARSE CON EL SISTEMA ESTATAL PARA EL DESARROLLO INTEGRAL DE LA FAMILIA, PARA UNIFICAR CRITERIOS QUE TIENDAN A BENEFICIAR A LOS RECEPTORES DE LA ASISTENCIA ALIMENTARIA Y QUE TRASCIENDAN A LA SOCIEDAD; Y,
LAS DEMÁS QUE LE SEÑALAN OTROS ORDENAMIENTOS LEGALES Y LAS QUE LE ASIGNE EL DIRECTOR GENERAL.</t>
  </si>
  <si>
    <t>CELEBRAR CONVENIO CON EL INSTITUTO NACIONAL DE LAS PERSONAS ADULTAS MAYORES (INAPAM), ATENDIENDO SUS DIRECTRICES; 
OTORGAR SERVICIOS ASISTENCIALES Y DE ORIENTACIÓN SOCIAL A LOS ADULTOS MAYORES Y POBLACIÓN EN GENERAL EN ESTADO DE VULNERABILIDAD;
PROMOVER EN COORDINACIÓN CON ORGANIZACIONES PÚBLICAS, SOCIALES Y PRIVADAS, LA INSTRUMENTACIÓN DE ACCIONES ORIENTADAS A LA INTEGRACIÓN SOCIAL Y ASISTENCIA A LOS ADULTOS MAYORES; 
PROMOVER ACTIVIDADES EDUCATIVAS, CULTURALES Y RECREATIVAS QUE FOMENTEN LA CULTURA DE RESPETO Y TRATO DIGNO A LOS ADULTOS MAYORES;
ELABORAR Y PROPONER MODELOS DE ATENCIÓN ASISTENCIAL AL ADULTO MAYOR A TRAVÉS DE ESTUDIOS COMPARADOS QUE MEJOREN LOS VIGENTES;
CONCERTAR ESFUERZOS Y ACCIONES CON INSTITUCIONES PRIVADAS Y ORGANIZACIONES SOCIALES, PARA REALIZAR ESPECTÁCULOS ARTÍSTICOS Y DEPORTIVOS; 
OTORGAR Y GESTIONAR APOYOS DIRECTOS EN ESPECIE, ASÍ COMO DE ORIENTACIÓN SOCIAL A PERSONAS DE ESCASOS RECURSOS ECONÓMICOS O EN ESTADO DE VULNERABILIDAD;
SUGERIR AL DIRECTOR GENERAL LA CELEBRACIÓN DE CONVENIOS CON OTRAS DEPENDENCIAS E INSTITUCIONES PARA UNIFICAR Y DEFINIR LOS MODELOS DE ATENCIÓN ASISTENCIAL, QUE PUEDAN APLICARSE CONFORME A LOS REQUERIMIENTOS Y CIRCUNSTANCIAS DE LA POBLACIÓN OBJETIVO; Y, 
LAS DEMÁS QUE LE SEÑALAN OTROS ORDENAMIENTOS LEGALES Y LAS QUE LE ASIGNE EL DIRECTOR GENERAL.</t>
  </si>
  <si>
    <t>EJERCER LAS ATRIBUCIONES CONFORME LO DISPONGAN LAS LEYES Y REGLAMENTOS EN MATERIA DE ASISTENCIA MÉDICO-SOCIAL QUE SEAN DE LA COMPETENCIA DEL SISTEMA DIF MAZATLÁN; 
APLICAR LAS POLÍTICAS Y CRITERIOS ESTABLECIDOS POR EL DIRECTOR GENERAL PARA LA PLANEACIÓN DE LOS PROGRAMAS A SU CARGO;
ESTABLECER LOS CRITERIOS GENERALES PARA ELABORAR LOS PLANES, PROGRAMAS, SUBPROGRAMAS Y PROYECTOS INHERENTES A EDUCAR, PREVENIR, PROMOCIONAR, ORIENTAR Y CONTROLAR LAS ACTIVIDADES DEL SISTEMA DIF MAZATLÁN EN ASISTENCIA MÉDICO-SOCIAL; 
APOYAR EN LA COORDINACIÓN DE LAS ACTIVIDADES DEL ESTADO, A FIN DE SUMAR ESFUERZOS PARA PRESTAR LOS SERVICIOS DE ASISTENCIA MÉDICO-SOCIAL, DIRIGIDOS A LOS SUJETOS RECEPTORES A QUE SE REFIERE EL ARTÍCULO 40 DE LA LEY SOBRE EL SISTEMA ESTATAL DE ASISTENCIA SOCIAL;
VINCULAR LOS SERVICIOS DE ASISTENCIA MÉDICO-SOCIAL QUE PROPORCIONEN OTRAS INSTITUCIONES PÚBLICAS Y PRIVADAS CON LOS QUE OTORGUE EL SISTEMA DIF MAZATLÁN, CON BASE EN LAS POLÍTICAS Y NORMAS ESTABLECIDAS POR EL SECTOR SALUD; 
PROMOVER LA COLABORACIÓN INTERNA E INTERINSTITUCIONAL PARA PLANEAR, COORDINAR Y EJECUTAR LOS PROGRAMAS DE ASISTENCIA MÉDICO-SOCIAL; 
ESTABLECER LAS POLÍTICAS Y NORMAS PARA SUPERVISAR, EVALUAR Y CUMPLIR LOS OBJETIVOS, PLANES Y PROGRAMAS DE LOS SERVICIOS DE ASISTENCIA MÉDICO-SOCIAL; 
CONDUCIR LA OPERACIÓN Y FUNCIONAMIENTO DE LAS UNIDADES BÁSICAS DE REHABILITACIÓN, PARA PROPORCIONAR LOS SERVICIOS DE PREVENCIÓN DE REHABILITACIÓN INTEGRAL Y ASISTENCIA SOCIAL A LA POBLACIÓN OBJETO;
COORDINAR Y VIGILAR EL DESARROLLO DE PROGRAMAS DE APOYO A PERSONAS CON DISCAPACIDAD MOTORA, AUDITIVA Y VISUAL OTORGADO A LA POBLACIÓN EN ESTADO DE VULNERABILIDAD;
PROMOVER LA OBSERVANCIA DE LAS DISPOSICIONES GENERALES DE LA LEY GENERAL PARA LA INCLUSIÓN DE LAS PERSONAS CON DISCAPACIDAD, PARTICULARMENTE DE LOS PRECEPTOS ENMARCADOS COMO DERECHOS DE LAS PERSONAS CON DISCAPACIDAD EN EL TITULO SEGUNDO ARTÍCULOS DEL 7 AL 32 DE DICHO DOCUMENTO; 
COORDINAR LA ADMINISTRACIÓN Y SEGUIMIENTO DEL PADRÓN DE PERSONAS CON DISCAPACIDAD, ENTREGA DE CALCOMANÍAS Y PLACAS PARA SUS VEHÍCULOS, ASÍ COMO EL PROGRAMA DE TRANSPORTE ADAPTADO PARA PERSONAS CON DISCAPACIDAD;
PROMOVER EL DISEÑO UNIVERSAL Y LA ACCESIBILIDAD DE LAS PERSONAS CON DISCAPACIDAD A INMUEBLES QUE OTORGUEN DIVERSOS SERVICIOS, TANTO PÚBLICOS COMO PRIVADOS, DE LOS DIFERENTES TIPOS DE DISCAPACIDAD;
PROPORCIONAR APOYOS FUNCIONALES A LAS PERSONAS CON DISCAPACIDAD NEUROMUSCULOESQUELÉTICA, A TRAVÉS DEL OTORGAMIENTO DE PRÓTESIS Y ÓRTESIS;
PROMOVER LAS ACTIVIDADES RECREATIVAS EN LAS PERSONAS CON DISCAPACIDAD, CON EL FIN DE LOGRAR SU DESARROLLO ARMÓNICO Y SALUDABLE;
REALIZAR LAS ACTIVIDADES DE ASISTENCIA MÉDICA QUE PARA DISPOSICIÓN LEGAL LE CORRESPONDEN AL DIF MAZATLÁN, LAS SIMILARES QUE INDICA ESTE REGLAMENTO Y LAS QUE LE ENCOMIENDE EL DIRECTOR GENERAL; Y,  
LAS DEMÁS QUE LE SEÑALEN OTROS ORDENAMIENTOS LEGALES Y LAS QUE LE ASIGNE EL DIRECTOR GENERAL.</t>
  </si>
  <si>
    <t>VIGILAR QUE SE RESPETEN LOS DERECHOS DE LAS NIÑAS, NIÑOS Y ADOLESCENTES Y EN GENERAL LOS INTERESES LEGÍTIMOS DE LAS FAMILIAS Y PERSONAS EN ESTADO DE VULNERABILIDAD;
RECIBIR Y ATENDER TODA DENUNCIA DE MALTRATO, ABANDONO, VIOLENCIA FAMILIAR O CUALQUIER CIRCUNSTANCIA QUE PONGA EN PELIGRO LA SEGURIDAD, INTEGRIDAD O DIGNIDAD DE NIÑAS, NIÑOS Y ADOLESCENTES;
SER COADYUVANTE EN LAS ACTUACIONES DEL MINISTERIO PÚBLICO, RESPECTO A LA PROCURACIÓN DE JUSTICIA EN LOS DERECHOS DE LAS NIÑAS, NIÑOS Y ADOLESCENTES Y DEMÁS SUJETOS DE LA ASISTENCIA SOCIAL, ASÍ COMO INTERVENIR EN CUALQUIER PROCEDIMIENTO JUDICIAL RELACIONADO CON ELLOS; 
EN COORDINACIÓN CON LA DIRECCIÓN DE ASUNTOS JURÍDICOS DE LA SECRETARÍA GENERAL DE GOBIERNO, PRESTAR ASESORÍA Y PATROCINIO JURÍDICO GRATUITO A LAS NIÑAS, NIÑOS Y ADOLESCENTES, DE CONFORMIDAD CON LA LEGISLACIÓN APLICABLE; 
INTERVENIR Y EJERCER LAS ACCIONES PERTINENTES ANTE CUALQUIER AUTORIDAD EN LOS CASOS DE SUSTRACCIÓN DE LAS NIÑAS, NIÑOS Y ADOLESCENTES Y PROTEGER A ÉSTOS CONFORME A LAS LEYES, CONVENCIONES, TRATADOS O CONVENIOS INTERNACIONALES;
DAR SEGUIMIENTO A LAS ASESORÍAS Y ORIENTACIONES JURÍDICAS PARA EVALUAR RESULTADOS E INCREMENTAR LA EFICIENCIA DEL SERVICIO;
ESTABLECER PROGRAMAS PARA LA PREVENCIÓN Y ATENCIÓN DE LA VIOLENCIA FAMILIAR;
REALIZAR PESQUISAS PARA LOCALIZAR A LOS FAMILIARES DE NIÑAS, NIÑOS Y ADOLESCENTES ABANDONADOS O EXTRAVIADOS, A TRAVÉS DE LOS DIFERENTES MEDIOS DE COMUNICACIÓN;
REALIZAR LAS ACTIVIDADES QUE CONDUZCAN A LA DETECCIÓN Y PREVENCIÓN DEL ABANDONO, DELINCUENCIA Y EXTRAVÍO DE LAS NIÑAS, NIÑOS Y ADOLESCENTES;
COORDINAR Y REGULAR EL FUNCIONAMIENTO DEL ALBERGUE TRANSITORIO, Y RESGUARDAR DE MANERA PROVISIONAL EN EL MISMO PARA SU CUIDADO Y PROTECCIÓN A LAS NIÑAS, NIÑOS Y ADOLESCENTES, PUESTOS A DISPOSICIÓN POR AGENCIAS DEL MINISTERIO PÚBLICO O POR CUALQUIER AUTORIDAD, EN TANTO SEA RESUELTA SU SITUACIÓN JURÍDICA;
DIRIGIR, COORDINAR, SUPERVISAR Y EVALUAR EL DESEMPEÑO Y FUNCIONAMIENTO DE LAS ÁREAS ADMINISTRATIVAS QUE LE ESTÉN ADSCRITAS;
REALIZAR ACTIVIDADES DE PREVENCIÓN Y ATENCIÓN SOBRE LA CONDICIÓN DE VULNERABILIDAD DE LAS NIÑAS, NIÑOS Y ADOLESCENTES EN RIESGO;
PROMOVER EL CONOCIMIENTO DE VALORES ENTRE LAS NIÑAS, NIÑOS Y ADOLESCENTES, EN COORDINACIÓN CON LOS SISTEMAS MUNICIPALES Y LA PARTICIPACIÓN VOLUNTARIA DE PERSONAS, GRUPOS E INSTITUCIONES;
MANTENER COMUNICACIÓN Y COORDINACIÓN PERMANENTE CON LAS DEMÁS DELEGACIONES DE LA PROCURADURÍA DE PROTECCIÓN DE NIÑAS, NIÑOS Y ADOLESCENTES DE LOS MUNICIPIOS DEL ESTADO; 
PROPONER AL DIRECTOR GENERAL LAS POLÍTICAS Y DIRECTRICES NECESARIAS PARA EL CONTROL DE EGRESOS DE LAS NIÑAS, NIÑOS Y ADOLESCENTES QUE SE ENCUENTREN BAJO TUTELA DEL DIF MAZATLÁN;
RESGUARDAR DE MANERA PROVISIONAL EN CASA CUNA O DE LAS INSTITUCIONES PÚBLICAS O PRIVADAS MÁS CONVENIENTES, PARA SU CUIDADO Y PROTECCIÓN A NIÑAS Y NIÑOS PUESTOS A DISPOSICIÓN POR AGENCIAS DEL MINISTERIO PÚBLICO O POR CUALQUIER AUTORIDAD, EN TANTO SEA RESUELTA SU SITUACIÓN JURÍDICA; 
RAMITAR ANTE LOS ÓRGANOS JURISDICCIONALES LOS JUICIOS DE ADOPCIÓN DE ACUERDO CON LA NORMATIVIDAD VIGENTE, RESPECTO DE LAS NIÑAS Y NIÑOS INSTITUCIONALIZADOS, VELANDO SIEMPRE POR EL INTERÉS SUPERIOR DE LOS MISMOS;
ROMOVER LAS CAMPAÑAS DE REGULARIZACIÓN DEL ESTADO CIVIL DE LAS PERSONAS Y DE TESTAMENTOS EN BENEFICIO DE LOS NIÑOS Y LAS NIÑAS, DE LAS FAMILIAS Y DE LAS PERSONAS VULNERABLES;
CAPACITAR Y SUPERVISAR A LAS RESPONSABLES DE LOS CENTROS ASISTENCIALES DE DESARROLLO INFANTIL CADI Y CENTROS DE ASISTENCIA INFANTIL COMUNITARIOS CAIC, EN COORDINACIÓN CON LOS DIF MUNICIPALES, PARA QUE DESARROLLEN SUS FUNCIONES Y LOS CENTROS CUMPLAN CON LOS LINEAMIENTOS ESTABLECIDOS; Y, 
LAS DEMÁS QUE SE DERIVEN DE OTROS ORDENAMIENTOS LEGALES.</t>
  </si>
  <si>
    <t>ESTABLECER LAS REGLAS, NORMAS Y LINEAMIENTOS DE OPERACIÓN Y EVALUACIÓN EN MATERIA DE DESARROLLO FAMILIAR Y COMUNITARIO, QUE PERMITA MEDIR SU IMPACTO EN LA POBLACIÓN BENEFICIARIA; 
CONDUCIR ESTUDIOS E INVESTIGACIONES PARA LA DETECCIÓN, REGISTROS Y DIAGNÓSTICOS DE POBLACIÓN VULNERABLE SUJETA A LA APLICACIÓN DE PROGRAMAS Y MODELOS DE DESARROLLO FAMILIAR Y COMUNITARIO;
INSTRUMENTAR ESTRATEGIAS, PROGRAMAS Y ACCIONES EN MATERIA DE DESARROLLO COMUNITARIO, ORIENTADOS A MEJORAR LAS CONDICIONES DE VIDA DE LA POBLACIÓN BENEFICIARIA;
IDENTIFICAR COMUNIDADES RURALES O PESQUERAS EN CONDICIONES DE VULNERABILIDAD EXTREMA PARA SU ATENCIÓN INTEGRAL, CONSIDERANDO SUS FORMAS USOS Y COSTUMBRES DE PARTICIPACIÓN SOCIAL;
PROMOVER LA ORGANIZACIÓN SOCIAL Y COMUNITARIA PARA IMPULSAR PROGRAMAS DE ASISTENCIA SOCIAL, EN SU ÁMBITO DE COMPETENCIA; 
COORDINAR LAS ACTIVIDADES VINCULADAS AL DISEÑO Y EJECUCIÓN DE LAS TAREAS EN RELACIÓN A LA IMPLEMENTACIÓN DE LA ESTRATEGIA DE DESARROLLO COMUNITARIO;
CAPACITAR Y SUPERVISAR AL PERSONAL TÉCNICO Y OPERATIVO SOBRE EL CORRECTO DESARROLLO DE LAS ACTIVIDADES; 
REVISAR LA INFORMACIÓN QUE GENERARÁN LAS ACCIONES DE PROMOCIÓN SOCIAL;
CONCERTAR ESFUERZOS Y ACCIONES CON DEPENDENCIAS E INSTITUCIONES PÚBLICAS Y PRIVADAS DEDICADAS AL DESARROLLO FAMILIAR Y COMUNITARIO; 
EJECUTAR MÉTODOS Y TÉCNICAS QUE CONTRIBUYAN A FORTALECER LA PARTICIPACIÓN Y ORGANIZACIÓN COMUNITARIA; 
VIGILAR LA DEBIDA APLICACIÓN DE RECURSOS ESTATALES Y MUNICIPALES DESTINADOS EN LA ESTRATEGIA DE DESARROLLO FAMILIAR Y COMUNITARIO, EN MATERIA DE PROYECTOS PRODUCTIVOS;
RETROALIMENTAR DESDE UNA PERSPECTIVA ESTRATÉGICA AL PERSONAL OPERATIVO ENTORNO AL DIRECCIONAMIENTO Y CONDUCCIÓN DEL PROCESO DE PROMOCIÓN DEL DESARROLLO FAMILIAR Y COMUNITARIO; PARTICIPAR EN LA INTEGRACIÓN DE LOS REPORTES DE SEGUIMIENTO OPERATIVO PREVISTOS EN EL SISTEMA DE INFORMACIÓN Y EVALUACIÓN E INFORMAR OPORTUNAMENTE SUS RESULTADOS A LAS AUTORIDADES ESTATALES Y MUNICIPALES; 
ASISTIR A EVENTOS SOBRE EVALUACIONES Y ENTREGAS DE OBRAS POR AUTORIDADES ESTATALES Y MUNICIPALES A COMUNIDADES RURALES EN EL ÁMBITO DEL DESARROLLO COMUNITARIO; Y, 
LAS DEMÁS QUE LE SEÑALAN OTROS ORDENAMIENTOS LEGALES Y LAS QUE LE ASIGNE EL DIRECTOR GENERAL.</t>
  </si>
  <si>
    <t>PROMOVER EL DESARROLLO ADMINISTRATIVO DEL DIF MAZATLÁN A TRAVÉS DE LA PLANEACIÓN, MODERNIZACIÓN Y PROGRAMACIÓN, QUE CONDUZCAN AL CUMPLIMIENTO DE LOS OBJETIVOS DE LA INSTITUCIÓN; 
APLICAR Y VIGILAR LAS DIRECTRICES TÉCNICAS EN LA ELABORACIÓN DE LOS PROGRAMAS, INFORMANDO DE LOS RESULTADOS AL DIRECTOR GENERAL; 
ESTABLECER LAS ESTRATEGIAS PARA CONTROLAR Y DAR SEGUIMIENTO A LOS PLANES, PROGRAMAS Y PROCESOS DEL SISTEMA DIF MAZATLÁN, VERIFICANDO SE LOGREN LOS RESULTADOS PREVISTOS; 
IDENTIFICAR DATOS Y PROCESOS PARA EL DISEÑO DE SISTEMA DE INFORMACIÓN, ORIENTADOS A FORTALECER LA COMUNICACIÓN ENTRE LAS ÁREAS Y LA SIMPLIFICACIÓN ADMINISTRATIVA;
PROMOVER, EN COORDINACIÓN CON EL SISTEMA DIF ESTATAL, LA PROFESIONALIZACIÓN Y EL DESARROLLO INSTITUCIONAL, MEDIANTE ACCIONES DE FORMACIÓN, CAPACITACIÓN, ASESORÍA, EVALUACIÓN Y SEGUIMIENTO;
RECIBIR Y PROCESAR LA INFORMACIÓN DE LAS DIVERSAS ÁREAS DEL SISTEMA DIF MAZATLÁN A FIN DE INTEGRAR EL PROGRAMA OPERATIVO ANUAL; 
INTEGRAR LA INFORMACIÓN ESTADÍSTICA OFICIAL NECESARIA PARA LA ELABORACIÓN DE LOS INFORMES DE GOBIERNO Y DE LA DIRECCIÓN GENERAL DEL SISTEMA DIF MAZATLÁN, EN RELACIÓN CON LOS PROGRAMAS DEL SISTEMA DIF MAZATLÁN; 
DAR SEGUIMIENTO AL CUMPLIMIENTO DE METAS ALCANZADAS Y PROGRAMADAS POR LAS UNIDADES ADMINISTRATIVAS DEL SISTEMA DIF MAZATLÁN; 
DAR RESPUESTA A LAS PETICIONES DE INFORMACIÓN SOLICITADAS POR LAS DIVERSAS INSTANCIAS PÚBLICAS Y PRIVADAS; Y,
LAS DEMÁS QUE LE SEÑALAN OTROS ORDENAMIENTOS LEGALES Y LAS QUE LE ASIGNE EL DIRECTOR GENERAL.</t>
  </si>
  <si>
    <t>PLANEAR, PROGRAMAR, ORGANIZAR, DIRIGIR, CONTROLAR Y EVALUAR EL DESEMPEÑO DE LAS FUNCIONES ENCOMENDADAS AL ÁREA A SU CARGO, ASÍ COMO DEL PERSONAL; SEGÚN CORRESPONDA;
SELECCIONAR EN LAS COLONIAS Y COMUNIDADES MÁS DESPROTEGIDAS, A FAMILIAS EN DESAMPARO, CON NIÑOS MENORES DE 5 AÑOS, ASÍ COMO MUJERES EMBARAZADAS, ANCIANOS, MADRES EN PERIODO DE LACTANCIA, DISCAPACITADOS. ASIMISMO, CONSIDERAR A LA POBLACIÓN QUE HA SIDO VÍCTIMA DE SINIESTROS NATURALES. TODOS AQUELLOS QUE CUMPLAN CON LOS REQUISITOS, SERÁN BENEFICIADOS CON DESPENSAS E INTEGRARÁN EL PADRÓN DE BENEFICIARIOS; 
VERIFICAR LA RECEPCIÓN DE DESPENSAS DE ACUERDO A LO INFORMADO POR EL DIF ESTATAL; 
COORDINAR LA ENTREGA OPORTUNA DE DESPENSAS Y SUBSIDIOS A LOS BENEFICIARIOS DEL PROGRAMA DE LAS COMUNIDADES RURALES; 
BRINDAR ORIENTACIÓN ALIMENTARIA MEDIANTE PROGRAMAS EDUCATIVOS RELACIONADOS CON ALIMENTACIÓN, NUTRICIÓN Y SALUD; INFORMAR MENSUALMENTE A LA SUBDIRECCIÓN DE ASISTENCIA ALIMENTARIA Y SOCIAL, EL NÚMERO DE RACIONES Y APOYOS DISTRIBUIDOS POR TIPO, LOCALIDAD Y BENEFICIARIOS ATENDIDOS; Y, 
LAS DEMÁS QUE LE SEÑALAN OTROS ORDENAMIENTOS LEGALES Y LAS QUE LE ASIGNE EL DIRECTOR GENERAL.</t>
  </si>
  <si>
    <t>DETECTAR DE ACUERDO A LOS CRITERIOS DE SELECCIÓN, ESCUELAS QUE PUEDAN SER BENEFICIARIOS CON EL PROGRAMA DE DESAYUNOS ESCOLARES;
SUPERVISAR LA ACTUALIZACIÓN DE LOS REGISTROS Y LOS EXPEDIENTES DE LOS PLANTELES ESCOLARES A LOS QUE SE LES OTORGA EL DESAYUNO ESCOLAR; 
INTEGRAR Y ACTUALIZAR, EL PADRÓN DE BENEFICIARIOS DE LOS PROGRAMAS DE DESAYUNOS ESCOLARES; 
CAPACITAR A LAS ESCUELAS SOBRE EL FUNCIONAMIENTO DEL PROGRAMA Y SUS REGLAS DE OPERACIÓN, ASÍ COMO EQUIPAR LAS AULAS CON LOS ENSERES DOMÉSTICOS NECESARIOS; 
VISITAR LAS ESCUELAS BENEFICIARIAS PARA CONCIENTIZAR A LOS PADRES DE FAMILIA SOBRE LA IMPORTANCIA DEL DESAYUNO Y DEL PROGRAMA DE DESAYUNOS ESCOLARES; 
APLICAR ENCUESTAS EN LAS ESCUELAS BENEFICIADAS CON LOS PROGRAMAS DE DESAYUNOS ESCOLARES PARA SUPERVISAR QUE LAS COCINAS DONDE SE ELABORAN LOS DESAYUNOS REÚNAN LAS CONDICIONES DE HIGIENE Y EL USO ADECUADO DE LOS INSUMOS; 
SUPERVISAR LA PROGRAMACIÓN DE LA DISTRIBUCIÓN DE LOS DESAYUNOS A LOS PLANTELES ESCOLARES PARA QUE SE SUMINISTREN DE MANERA CORRECTA Y OPORTUNA;
COORDINAR LA ELABORACIÓN DEL REGISTRO EN MEDIO MAGNÉTICO DE LAS APORTACIONES POR CONCEPTO DE CUOTAS DE RECUPERACIÓN; 
INFORMAR DE LAS ACTIVIDADES DE LAS VISITAS A PLANTELES ESCOLARES; 
NOTIFICAR A LOS BENEFICIARIOS SOBRE LA CANCELACIÓN DEL PROGRAMA DE DESAYUNOS ESCOLARES, CUANDO ASÍ SEA; Y, 
LAS DEMÁS QUE LE SEÑALAN OTROS ORDENAMIENTOS LEGALES Y LAS QUE LE ASIGNE EL DIRECTOR GENERAL.</t>
  </si>
  <si>
    <t>REALIZAR EL DISEÑO Y LA OPERACIÓN DE ACCIONES QUE ORIENTEN A NIÑAS, NIÑOS Y ADOLESCENTES ASÍ COMO A LAS FAMILIAS, A IDENTIFICAR Y UTILIZAR LOS RECURSOS ALIMENTARIOS QUE ESTÉN A SU ALCANCE, ASÍ COMO ADQUIRIR CONOCIMIENTOS SOBRE ALIMENTACIÓN, NUTRICIÓN E HIGIENE QUE LES PERMITA MEJORAR LAS CONDICIONES DE VIDA;
REALIZAR CENSO DE PESO Y TALLA A CADA ALUMNO DE LAS ESCUELAS INCORPORADAS EN EL PADRÓN DE DESAYUNOS ESCOLARES; 
PARTICIPAR EN JORNADAS MÉDICAS EN LOS DIFERENTES ALBERGUES DEL MUNICIPIO, PROPORCIONANDO CONSULTAS NUTRICIONALES Y PROPUESTAS PARA LA ELABORACIÓN DE MENÚS; 
SUPERVISAR LAS ESTANCIAS CADI-CAIC EN LO REFERENTE A ÁREAS DE COCINA, ALMACÉN Y REALIZAR CENSO DE PESO Y TALLA EN LOS NIÑOS ASISTENTES, ASÍ COMO LLEVAR A CABO PLÁTICAS DE ORIENTACIÓN ALIMENTARIA ENTRE LOS PADRES DE FAMILIA; 
ASISTIR A LAS JORNADAS ORGANIZADAS POR EL DIF MAZATLÁN PARA DAR CONSULTAS Y PLÁTICAS ENTRE LOS ASISTENTES; 
PROPICIAR UNA CULTURA ALIMENTARIA ADECUADA MEDIANTE LA ENTREGA DE INSUMOS, QUE CUENTEN CON CRITERIOS DE CALIDAD NUTRICIA, ACOMPAÑADOS DE ACCIONES DE ORIENTACIÓN PARA LA PROMOCIÓN DE UNA ALIMENTACIÓN CORRECTA; Y, 
LAS DEMÁS QUE LE SEÑALAN OTROS ORDENAMIENTOS LEGALES Y LAS QUE LE ASIGNE EL DIRECTOR GENERAL.</t>
  </si>
  <si>
    <t>ELABORAR, APLICAR Y ANALIZAR LOS ESTUDIOS SOCIECONÓMICOS  DE LOS INTERESADOS EN SER BENEFICIARIOS DEL PROGRAMA; 
INTEGRAR EL PADRÓN DE BENEFICIARIOS DEL PROGRAMA; 
REALIZAR LAS ENTREGAS MENSUALES DE LOS APOYOS DEL PROGRAMA A LAS PERSONAS BENEFICIADAS; 
VIGILAR EN COORDINACIÓN CON LA SUBDIRECCIÓN DE ADMINISTRACIÓN Y FINANZA EL CUMPLIMIENTO ESTRICTO DE LAS NORMAS ESTABLECIDAS, PARA LA ENTREGA DE LOS APOYOS DEL PROGRAMA; 
SUPERVISAR DE MANERA PERIÓDICA, EL PADRÓN DE BENEFICIARIOS DEL PROGRAMA; Y,
LAS DEMÁS QUE LE SEÑALAN OTROS ORDENAMIENTOS LEGALES Y LAS QUE LE ASIGNE EL DIRECTOR GENERAL.</t>
  </si>
  <si>
    <t>PROMOVER LOS PROGRAMAS QUE SE LLEVAN A CABO EN CASA DIURNA Y CLUB DEL ABUELO; 
DISEÑAR, REALIZAR Y EVALUAR LOS CONTENIDOS DE LOS PROGRAMAS DE CASA DIURNA Y CLUB DEL ABUELO; 
PROMOVER EN LA SOCIEDAD, COMPORTAMIENTOS QUE FAVOREZCAN A ADULTOS MAYORES EN DESAMPARO, PARA AUMENTAR LA PROBABILIDAD DE GENERAR UNA RECIPROCIDAD POSITIVA Y SOLIDARIA;
FOMENTAR LA SALUD INTEGRAL DE LOS ADULTOS MAYORES MEDIANTE ACCIONES PREVENTIVAS Y EL AUTO CUIDADO, DÁNDOLES A CONOCER LOS FACTORES DE RIESGO A LA SALUD DE MANERA INDIVIDUAL Y GRUPAL, PARA LOGRAR Y MANTENER SU ESTADO ÓPTIMO DE SALUD;
PROMOVER Y FORTALECER EL RESPETO A LAS PERSONAS ADULTAS MAYORES, PARA BRINDARLES UN TRATO DIGNO QUE ELEVE SU AUTOESTIMA;
PROPICIAR ESPACIOS DE COMUNICACIÓN PARA LOS GRUPOS COMUNITARIOS Y PERSONAS ADULTOS MAYORES, A FIN DE ORIENTARLES E INFORMARLES SOBRE LAS NECESIDADES DE ESTA POBLACIÓN;
PROPICIAR LA PARTICIPACIÓN DE GRUPOS ORGANIZADOS, INSTITUCIONES EDUCATIVAS, ASÍ COMO ORGANISMOS PÚBLICOS Y PRIVADOS, PARA APOYAR LAS METAS Y PROPÓSITOS DE LOS PROGRAMAS DE DESARROLLO Y PARTICIPACIÓN DE LAS PERSONAS ADULTAS MAYORES, CON ACCIONES DE PERSPECTIVA FAMILIAR QUE FORTALEZCAN LOS LAZOS INTERGENERACIONALES;
COORDINAR LA DETECCIÓN, ATENCIÓN Y CANALIZACIÓN EN CASO NECESARIO, A ADULTOS MAYORES QUE REQUIERAN APOYOS DIVERSOS POR ENCONTRARSE EN SITUACIÓN FÍSICA, MENTAL Y SOCIAL DESFAVORABLE, A FIN DE BRINDARLES UNA MEJOR ATENCIÓN QUE SE ADECUE A SUS NECESIDADES; 
EVALUAR LAS ACCIONES DE LOS CENTROS Y SUS PROGRAMAS EN FAVOR DE LOS ADULTOS MAYORES, E INTEGRAR INFORMES PARA PRESENTAR LOS RESULTADOS Y AVANCES A LAS AUTORIDADES COMPETENTES, EN EL TIEMPO Y FORMA REQUERIDOS; 
REALIZAR EVENTOS EXTRAMUROS BUSCANDO LA PARTICIPACIÓN  DE LOS ADULTOS MAYORES Y SUS FAMILIAS;
ORIENTAR Y CANALIZAR A LAS PERSONAS ADULTAS MAYORES EN LOS DIFERENTES PROGRAMAS DEL SISTEMA DIF MAZATLÁN; Y, 
LAS DEMÁS QUE LE SEÑALAN OTROS ORDENAMIENTOS LEGALES Y LAS QUE LE ASIGNE EL DIRECTOR GENERAL.</t>
  </si>
  <si>
    <t>OPERAR LOS SERVICIOS QUE PRESTA EL SISTEMA DIF MAZATLÁN RELACIONADOS CON LOS PROGRAMAS DE PREVENCIÓN DE ENFERMEDADES; 
ESTABLECER LA COORDINACIÓN NECESARIA CON LAS INSTITUCIONES DE SALUD EN EL MUNICIPIO A EFECTO DE LOGRAR UN MAYOR ACERCAMIENTO CON LOS DIFERENTES GRUPOS SOCIALES EN RIESGO; 
COADYUVAR EN LAS DIFERENTES CAMPAÑAS QUE IMPLEMENTE EL SISTEMA DIF ESTATAL Y MUNICIPAL;
COORDINAR Y ORGANIZAR LOS SERVICIOS DE MASTOGRAFÍA, DENSITOMETRÍA Y PAPANICOLAU Y, DENTALES, QUE SE OTORGAN EN LOS CAMIONES DE LA SALUD; Y,
LAS DEMÁS QUE LE SEÑALEN OTROS ORDENAMIENTOS LEGALES Y LAS QUE LE ASIGNE EL DIRECTOR GENERAL.</t>
  </si>
  <si>
    <t>REALIZAR LA PLANEACIÓN, ORGANIZACIÓN, DIFUSIÓN Y SUPERVISIÓN DE LOS SERVICIOS DE TRANSPORTE ADOPTADO QUE SE PRESTAN A PERSONAS DISCAPACITADAS; 
COORDINAR LA ATENCIÓN DEL SERVICIO DE TRANSPORTE ADOPTADO A PERSONAS CON DISCAPACIDAD QUE ASÍ LO HAYAN SOLICITADO, GARANTIZADO QUE SEA EFICIENTE; 
COORDINAR Y CERTIFICAR AL PERSONAL QUE LABORA EN LOS TRANSPORTES ADAPTADOS PARA PERSONAS CON DISCAPACIDAD; 
CONTAR CON UN REGISTRO DE LAS PERSONAS CON DISCAPACIDAD A LAS QUE SE LES BRINDA EL SERVICIO; 
CONCENTRAR Y ENTREGAR LAS CUOTAS DE RECUPERACIÓN ESTABLECIDAS; Y,
LAS DEMÁS QUE LE SEÑALEN OTROS ORDENAMIENTOS LEGALES Y LAS QUE LE ASIGNE EL DIRECTOR GENERAL.</t>
  </si>
  <si>
    <t>REALIZAR LA PLANEACIÓN, ORGANIZACIÓN, DIFUSIÓN Y SUPERVISIÓN DEL PROGRAMA DE ENTREGA DE APOYO ECONÓMICO A PERSONAS CON DISCAPACIDAD PERMANENTE;
ATENDER A TODOS LOS SOLICITANTES, REVISANDO QUE PRESENTEN LOS DOCUMENTOS NECESARIOS PARA SER CONSIDERADOS COMO BENEFICIARIOS DEL PROGRAMA;
REALIZAR LOS ESTUDIOS SOCIOECONÓMICOS A LOS SOLICITANTES PARA VERIFICAR SU SITUACIÓN ECONÓMICA Y SOCIAL; 
INTEGRAR EL PADRÓN DE BENEFICIARIOS CON PERSONAS DE TODO EL MUNICIPIO DE MAZATLÁN, NOTIFICANDO A LOS AHÍ INSCRITOS, EL CALENDARIO DE ENTREGA DE LOS APOYOS; 
ESTABLECER LA COORDINACIÓN NECESARIA CON LAS DIFERENTES ÁREAS DEL SISTEMA DIF Y DEL AYUNTAMIENTO PARA LA REALIZACIÓN DE LOS EVENTOS EN LOS QUE SE HABRÁN DE ENTREGAR LOS APOYOS; 
DAR ATENCIÓN Y SEGUIMIENTO A LOS BENEFICIARIOS DEL PROGRAMA; Y,
LAS DEMÁS QUE LE SEÑALEN OTROS ORDENAMIENTOS LEGALES Y LAS QUE LE ASIGNE EL DIRECTOR GENERAL.</t>
  </si>
  <si>
    <t>PROMOVER LA PARTICIPACIÓN DE LOS SECTORES PÚBLICO, SOCIAL Y PRIVADO EN LA PLANIFICACIÓN Y EJECUCIÓN DE ACCIONES A FAVOR DE LA ATENCIÓN, DEFENSA Y PROTECCIÓN DE NIÑAS, NIÑOS Y ADOLESCENTES; 
ASESORAR A LAS AUTORIDADES COMPETENTES Y A LOS SECTORES PÚBLICO, SOCIAL Y PRIVADO EN EL CUMPLIMIENTO DEL MARCO NORMATIVO RELATIVO A LA PROTECCIÓN DE NIÑAS, NIÑOS Y ADOLESCENTES, CONFORME A LAS DISPOSICIONES APLICABLES;
REALIZAR Y PROMOVER ESTUDIOS E INVESTIGACIONES PARA FORTALECER LAS ACCIONES A FAVOR DE SU ATENCIÓN, DEFENSA Y PROTECCIÓN, CON EL FIN DE DIFUNDIRLOS ENTRE LAS AUTORIDADES COMPETENTES Y LOS SECTORES PÚBLICO, SOCIAL Y PRIVADO PARA SU INCORPORACIÓN EN LOS PROGRAMAS RESPECTIVOS;
DISEÑAR PROGRAMAS TENDIENTES A PREVENIR Y ERRADICAR LA VIOLENCIA FAMILIAR EN COORDINACIÓN CON LAS INSTITUCIONES Y AUTORIDADES PÚBLICAS Y PRIVADAS, ORGANISMOS GUBERNAMENTALES Y NO GUBERNAMENTALES;
COORDINAR ACCIONES Y BRINDAR SERVICIOS ESPECIALES DE PREPARACIÓN, APOYO, ASESORAMIENTO Y SEGUIMIENTO A LAS FAMILIAS DE ACOGIDA, ANTES, DURANTE Y DESPUÉS DEL ACOGIMIENTO;
VERIFICAR QUE LA COORDINACIÓN DE FAMILIAS DE ACOGIDA REALICE SUS ACTUACIONES CONFORME A LO DISPUESTO POR LA LEY DE LOS DERECHOS DE NIÑAS, NIÑOS Y ADOLESCENTES DEL ESTADO DE SINALOA Y SU REGLAMENTO;
SUPERVISAR Y APROBAR LOS PLANES Y PROGRAMAS DE TRABAJO QUE VAYAN A SER IMPLEMENTADOS DENTRO DEL PROGRAMA PANNASIR; Y, 
LAS DEMÁS QUE LE OTORGUEN OTROS ORDENAMIENTOS LEGALES Y LAS QUE EXPRESAMENTE LE DELEGUE EL PROCURADOR.</t>
  </si>
  <si>
    <t>REQUERIR A LOS CENTROS DE ASISTENCIA SOCIAL PÚBLICOS O PRIVADOS QUE TENGAN BAJO SU CUIDADO A NIÑAS, NIÑOS O ADOLESCENTES, DE LOS QUE TENGA CONOCIMIENTO POR SÍ O POR INTERPÓSITA PERSONA, SE ACERQUEN LA PROCURADURÍA A FIN DE QUE SE ASESOREN SOBRE LA OBTENCIÓN DE LA AUTORIZACIÓN RESPECTIVA PARA SU FUNCIONAMIENTO;
GESTIONAR EN COORDINACIÓN CON LA PROCURADURÍA FEDERAL DE PROTECCIÓN EN TÉRMINOS DE LO ESTABLECIDO POR EL ARTÍCULO 87 DE LA LEY DE LOS DERECHOS DE LAS NIÑAS, NIÑOS Y ADOLESCENTES DEL ESTADO DE SINALOA LA AUTORIZACIÓN PARA LA OPERACIÓN DE LOS CENTROS DE ASISTENCIA SOCIAL;
LLEVAR EL REGISTRO DE LOS CENTROS DE ASISTENCIA SOCIAL OPERANDO EN EL ÁMBITO DE SU COMPETENCIA A FIN DE PODER REMITIR LA INFORMACIÓN COMPLETA AL REGISTRO ESTATAL DE LOS CENTROS DE ASISTENCIA SOCIAL Y AL REGISTRO NACIONAL DE CENTROS DE ASISTENCIA SOCIAL;
PROGRAMAR EL CALENDARIO DE LAS VISITAS DE SUPERVISIÓN QUE DEBAN REALIZARSE A LOS CENTROS DE ASISTENCIA SOCIAL Y VERIFICAR QUE ÉSTAS SE LLEVEN A CABO CONFORME A LO DISPUESTO POR EL REGLAMENTO DE LA LEY DE LOS DERECHOS DE NIÑAS, NIÑOS Y ADOLESCENTES DEL ESTADO DE SINALOA;
MEDIANTE LAS VISITAS DE SUPERVISIÓN CONSTAR QUE LOS CENTROS DE ASISTENCIA SOCIAL ESTÉN OPERANDO CONFORME A LOS LINEAMIENTOS EMITIDOS PARA TALES EFECTOS;
DAR AVISO AL PROCURADOR, PARA QUE ÉSTE A SU VEZ NOTIFIQUE A LAS AUTORIDADES COMPETENTES CUANDO DE LAS VISITAS DE SUPERVISIÓN SE DESPRENDA LA NECESIDAD DE DECRETAR LA CLAUSURA DE UN CENTRO DE ASISTENCIA SOCIAL; 
EN COORDINACIÓN CON LAS ÁREAS DE PSICOLOGÍA Y TRABAJO SOCIAL, DISEÑAR EL PROYECTO QUE CONTENGA EL CONTENIDO DEL CURSO DE CAPACITACIÓN A LOS CANDIDATOS PARA OBTENER LA CERTIFICACIÓN DE FAMILIA DE ACOGIDA. EL CONSEJO TÉCNICO DE EVALUACIÓN ESTATAL SERÁ EL ENCARGADO DE APROBAR EL PROYECTO; Y, 
LAS DEMÁS QUE SEÑALEN OTROS ORDENAMIENTOS LEGALES Y QUE DIRECTAMENTE DELEGUE EL PROCURADOR.</t>
  </si>
  <si>
    <t>RECIBIR A LAS NIÑAS, NIÑOS Y ADOLESCENTES PUESTOS A DISPOSICIÓN DE LA PROCURADURÍA POR PARTE DEL MINISTERIO PÚBLICO O AUTORIDAD COMPETENTE Y REALIZAR EL OFICIO DE INGRESO A LAS CASAS HOGAR O AL CENTRO DE ASISTENCIA SOCIAL RESPECTIVO CON TODAS LAS FORMALIDADES QUE CORRESPONDE;
SOLICITAR AL ÁREA DE TRABAJO SOCIAL DE LA PROCURADURÍA QUE LLEVE A CABO LAS INVESTIGACIONES RESPECTO A LA SITUACIÓN FAMILIAR DE NIÑAS, NIÑOS Y ADOLESCENTES QUE SE ENCUENTRAN BAJO RESGUARDO DE LA PROCURADURÍA;
GESTIONAR ANTE LAS ÁREAS CORRESPONDIENTES QUE SE RESUELVA A LA BREVEDAD POSIBLE LA SITUACIÓN JURÍDICA DE NIÑAS, NIÑOS Y ADOLESCENTES PUESTOS A DISPOSICIÓN DE LA PROCURADURÍA;
EN CONJUNTO CON EL COORDINADOR DE LA CASA HOGAR O DEL CENTRO DE ASISTENCIA SOCIAL DONDE SE ENCUENTRE LA PERSONA MENOR DE EDAD, Y EL MINISTERIO PÚBLICO O AUTORIDAD COMPETENTE, DETERMINARÁN SI LA NIÑA, NIÑO O ADOLESCENTE ES APTO PARA SER REINTEGRADO EN LA VIDA FAMILIAR Y DE SER ASÍ DAR TRÁMITE A LA SOLICITUD DE EGRESO;
REGULARIZAR EL ESTADO CIVIL DE LAS NIÑAS, NIÑOS Y ADOLESCENTES, PROCURÁNDOLES EL REGISTRO DE ACTA DE NACIMIENTO EN AQUELLOS CASOS EN QUE NO SE CUENTE CON ÉL, CON EL FIN DE GARANTIZAR SU DERECHO A LA IDENTIDAD;
MANTENER CONTACTO DIRECTO Y PERMANENTE CON LOS COORDINADORES INTERNOS DE LAS CASAS HOGAR DEPENDIENTES DE LA PROCURADURÍA;
ASEGURARSE QUE LAS CASAS HOGAR CUMPLAN CON TODOS LOS REQUISITOS ESTABLECIDOS PARA LOS CENTROS DE ASISTENCIA SOCIAL;
REALIZAR LAS VISITAS DE SUPERVISIÓN A LAS QUE HACE REFERENCIA EL REGLAMENTO DE LA LEY DE LOS DERECHOS DE NIÑAS, NIÑOS Y ADOLESCENTES PARA EL ESTADO DE SINALOA, A LAS CASAS HOGAR DEPENDIENTES DE LA PROCURADURÍA;
VERIFICAR QUE LAS CASAS HOGAR DEPENDIENTES DE LA PROCURADURÍA TENGAN EN REGLA SUS REGISTROS DE NIÑAS, NIÑOS Y ADOLESCENTES EN TÉRMINO DE LO DISPUESTO POR LA LEY DE LOS DERECHOS DE NIÑAS, NIÑOS Y ADOLESCENTES Y SU REGLAMENTO;
NOTIFICAR A LA SUBPROCURADURÍA DE ADOPCIONES CUANDO DE SUS FUNCIONES TENGA CONOCIMIENTO DE LA EXISTENCIA DE NIÑAS, NIÑOS Y ADOLESCENTES SUSCEPTIBLE DE ADOPCIÓN;
VERIFICAR QUE LAS CASAS HOGARES PRESENTEN EN TIEMPO Y FORMA LA ACTUALIZACIÓN DE SUS REGISTROS ANTE LA SUBPROCURADURÍA DE LOS CENTROS DE ASISTENCIA SOCIAL; Y, 
LAS DEMÁS QUE CONTEMPLEN OTROS ORDENAMIENTOS LEGALES Y QUE LE DELEGUE DIRECTAMENTE EL PROCURADOR.</t>
  </si>
  <si>
    <t>SUPERVISAR EL FUNCIONAMIENTO ADECUADO DE LOS CADI-CAIC, EN BASE A LOS LINEAMIENTOS ESTABLECIDOS;
SUPERVISAR Y REVISAR LOS PLANES DE TRABAJO DEL PERSONAL QUE OPERA EN LOS CADI-CAIC;
GESTIONAR LOS INSUMOS NECESARIOS PARA QUE LAS PRESTACIONES DE SERVICIO QUE SE BRINDEN, GARANTICEN LA SEGURIDAD FÍSICA Y EMOCIONAL DE LAS NIÑAS, Y NIÑOS ATENDIDOS EN LOS CADI-CAIC;
VIGILAR QUE SE LLEVE UN REGISTRO ADECUADO DE LAS NIÑAS Y NIÑOS QUE SE ATIENDEN EN LOS CADI-CAIC;
GESTIONAR Y DAR CURSOS DE CAPACITACIÓN SOBRE LOS PROGRAMAS DE CADI-CAIC, A LAS ASISTENTES EDUCATIVAS RESPONSABLES DEL FUNCIONAMIENTO DE ESTOS CENTROS;
PLANEAR, PROGRAMAR Y DESARROLLAR UN PROGRAMA DE CERTIFICACIÓN A LOS ASISTENTES EDUCATIVOS DE LOS NIÑOS, EN LOS CENTROS DE ASISTENCIA INFANTIL;
ESTAR EN CONTACTO DIRECTO CON EL PROCURADOR Y EL SUBPROCURADOR DE PROTECCIÓN DE NIÑAS, NIÑOS Y ADOLESCENTES, PARA LA CANALIZACIÓN DE LOS BENEFICIARIOS DE LOS CADI-CAIC;
ENVIAR MENSUALMENTE A LA PROCURADURÍA UN INFORME QUE CONTEMPLE LOS AVANCES DESARROLLADOS DE LOS PROGRAMAS.
LAS DEMÁS QUE CONTEMPLEN OTROS ORDENAMIENTOS LEGALES Y QUE DIRECTAMENTE DELEGUE EL PROCURADOR.</t>
  </si>
  <si>
    <t>ASEGURARSE QUE EL ALBERGUE TRANSITORIO Y SUS INSTALACIONES CUENTEN CON LAS AUTORIZACIONES Y REGISTROS EMITIDOS POR AUTORIDAD COMPETENTE ASÍ COMO GARANTIZAR QUE SE CUMPLAN CON LOS REQUISITOS ESTABLECIDOS EN LA LEY GENERAL DE LOS DERECHOS DE LAS NIÑAS, NIÑOS Y ADOLESCENTES Y SUS CORRELATIVOS DE LA LEY DE LOS DERECHOS DE LAS NIÑAS, NIÑOS Y ADOLESCENTES DEL ESTADO DE SINALOA, PARA SU CORRECTO FUNCIONAMIENTO; 
ESTAR EN COMUNICACIÓN CONSTANTE CON EL PROCURADOR Y EL SUBPROCURADOR DE CASAS HOGAR, EN RELACIÓN A LOS TRÁMITES NECESARIOS QUE REGULARICEN LA SITUACIÓN JURÍDICA DE LAS NIÑAS Y NIÑOS BAJO SU RESGUARDO;
ADMITIR LOS INGRESOS Y EGRESOS DE LAS NIÑAS Y NIÑOS QUE SON PUESTOS A DISPOSICIÓN DEL ALBERGUE TRANSITORIO POR PARTE DE LA PROCURADURÍA; ASÍ COMO LLEVAR UN REGISTRO ACTUALIZADO DE ESTAS NIÑAS Y NIÑOS QUE SE ENCUENTREN BAJO SU CUIDADO;
ASEGURARSE DE QUE EL PERSONAL DEL ALBERGUE TRANSITORIO BRINDE EL TRATAMIENTO NECESARIO PARA EL SANO DESARROLLO DE LAS NIÑAS Y  NIÑOS ALBERGADOS;
VIGILAR QUE SE OTORGUE EL SEGUIMIENTO DEL CASO DE LAS NIÑAS Y NIÑOS QUE SON EGRESADOS DE DICHO ALBERGUE;
PROGRAMAR LAS VISITAS POR PARTE DE LOS FAMILIARES AUTORIZADOS;
RECIBIR DONACIONES POR PARTE DE LA COMUNIDAD U OTRAS INSTITUCIONES DE ASISTENCIA PRIVADA;
REALIZAR CUESTIONES DE ADMINISTRACIÓN INTERNA;
PLANEAR, PROGRAMAR, GESTIONAR Y NOTIFICAR AL PROCURADOR Y AL SUBPROCURADOR DE CASAS HOGAR DE LAS VISITAS O ACTIVIDADES RECREACIONALES BENÉFICAS PARA NIÑAS Y NIÑOS;
RENDIR UN INFORME MENSUAL DE TRABAJO AL SUBPROCURADOR DE CASAS HOGAR; Y, 
LAS DEMÁS QUE SE DERIVEN DE OTROS ORDENAMIENTOS LEGALES Y AQUELLAS QUE SEAN DELEGADAS DIRECTAMENTE POR EL PROCURADOR Y EL SUBPROCURADOR DE CASAS HOGAR.</t>
  </si>
  <si>
    <t>ENTREVISTAR Y REGISTRAR A LOS USUARIOS QUE ACUDEN POR PRIMERA VEZ A SOLICITAR ALGÚN SERVICIO A TRAVÉS DEL ÁREA DE VENTANILLA ÚNICA;
REGISTRAR, DETECTAR, DERIVAR Y CANALIZAR INTERNA O EXTERNAMENTE LOS CASOS DE SEGUIMIENTO DE LOS PROGRAMAS; 
REALIZAR VISITAS DOMICILIARIAS E INSTITUCIONALES EN LOS CASOS DE REPORTE DE MALTRATO, CRISIS O RIESGO DE POBLACIÓN VULNERABLE, CON OPORTUNIDAD Y EFICIENCIA; PRACTICANDO ESTUDIOS A FIN DE ENTENDER LA COMPLEJIDAD DE LA PROBLEMÁTICA EN LA QUE SE ENCUENTREN Y, PROPONER LOS PLANES DE INTERVENCIÓN ACORDE A ELLOS;
COLABORAR CON LAS DIVERSAS ÁREAS DEL SISTEMA DIF MAZATLÁN, CUANDO ÉSTOS LO REQUIERAN, APLICANDO PARA ELLO TODO TIPO DE ENTREVISTAS, ESTUDIOS SOCIOECONÓMICOS Y ELABORANDO LOS INFORMES DESCRIPTIVOS CORRESPONDIENTES; 
REALIZAR SEGUIMIENTO DE LOS CASOS QUE SEAN CONSIDERADOS DE PRIMER NIVEL Y QUE A SU VEZ SEAN CANALIZADOS A LAS DIVERSAS DEPENDENCIAS, HASTA EN TANTO SE CONSTATE QUE EL USUARIO HAYA RECIBIDO LA ATENCIÓN CORRESPONDIENTE;
PARTICIPAR EN EL ANÁLISIS Y DISCUSIÓN DEL EQUIPO INTERDISCIPLINARIO A EFECTO DE DEFINIR LAS ACCIONES PARA LA ATENCIÓN, ELLO ACORDE AL REPORTE DE LOS CASOS DE VIOLENCIA INTRAFAMILIAR O MALTRATO INFANTIL DE ACUERDO A LA URGENCIA Y/O GRAVEDAD DE LOS MISMOS;
HACER ENTREGA DE CITATORIOS DOMICILIARIOS A LAS PERSONAS INVOLUCRADAS EN LOS CASOS QUE SEAN COMPETENCIA DE LOS PROGRAMAS; 
BRINDAR APOYOS ASISTENCIALES MEDIANTE LA CANALIZACIÓN INTERINSTITUCIONAL CORRESPONDIENTE: SERVICIOS MÉDICOS, EDUCATIVOS, APOYOS ALIMENTARIOS, DE EMPLEO, ETC.;
ELABORAR EL PLAN DE TRABAJO ANUAL Y LA PROGRAMACIÓN ANUAL DE EVENTOS; 
ELABORAR EN TIEMPO Y FORMA LOS REPORTES MENSUALES DE ACTIVIDADES Y DATOS ESTADÍSTICOS DE CASOS ATENDIDOS, PARA LAS AUTORIDADES CORRESPONDIENTES; Y, 
REALIZAR LAS DEMÁS FUNCIONES INHERENTES A SU CARGO, Y LAS QUE LE ESTABLEZCA LA DIRECCIÓN GENERAL DEL SISTEMA DIF MUNICIPAL.</t>
  </si>
  <si>
    <t>BRINDAR ATENCIÓN PSICOLÓGICA A PERSONAS VÍCTIMAS DE MALTRATO FÍSICO, VERBAL O PSICOLÓGICO;
INTERVENIR EN SITUACIONES DE CRISIS EMOCIONALES EN AQUELLOS CASOS QUE REQUIERAN UNA ATENCIÓN BREVE Y DE EMERGENCIA, POR EVENTOS RELACIONADOS CON VIOLENCIA INTRAFAMILIAR O POR SITUACIÓN DE RIESGO;
DISEÑAR, IMPLEMENTAR E IMPARTIR TALLERES PSICO-EDUCATIVOS DIRIGIDOS A NIÑAS, NIÑOS Y ADOLESCENTES, MUJERES Y VARONES QUE SON ATENDIDOS DENTRO DE LOS PROGRAMAS DE LA COORDINACIÓN Y QUE SE ENCUENTREN INMERSOS EN SITUACIONES DE VIOLENCIA INTRAFAMILIAR, MALTRATO INFANTIL O DE RIESGO; 
PROPORCIONAR TRATAMIENTO PSICOLÓGICO A USUARIOS QUE ASÍ LO REQUIERAN, YA SEA ORIENTACIÓN PSICOLÓGICA INDIVIDUAL, DE PAREJA, GRUPAL Y FAMILIAR; 
REALIZAR VALORACIONES PSICOLÓGICAS PARA LOS PROCESOS DE ASESORÍA JURÍDICA EN CASOS ESPECIALES
ELABORAR EL PLAN DE TRABAJO Y LA PROGRAMACIÓN ANUAL DE EVENTOS;
ELABORAR EN TIEMPO Y FORMA LOS REPORTES MENSUALES DE ACTIVIDADES CORRESPONDIENTES;
REALIZAR PAGOS SEMANALES A CAJA GENERAL DEL SISTEMA DIF POR LOS DIFERENTES SERVICIOS OTORGADOS A TRAVÉS DEL CENTRO DE PREVENCIÓN Y ATENCIÓN AL MALTRATO Y LA FAMILIA; Y, 
REALIZAR LAS DEMÁS FUNCIONES INHERENTES A SU CARGO, LAS QUE LE ESTABLEZCAN LAS DEMÁS DISPOSICIONES LEGALES Y REGLAMENTARIAS QUE LE SEAN APLICABLES, Y LA DIRECCIÓN GENERAL DEL SISTEMA DIF MUNICIPAL.</t>
  </si>
  <si>
    <t>SUPERVISAR LAS INSTALACIONES DEL BOSQUE PARA GARANTIZAR SU FUNCIONAMIENTO ÓPTIMO;
COORDINAR LAS ACCIONES DEL PERSONAL QUE LABORA EN EL BOSQUE, TANTO POR PARTE DEL DIF COMO POR OTRAS DEPENDENCIAS DEL H. AYUNTAMIENTO; 
ELABORAR EL PLAN DE TRABAJO Y LA PROGRAMACIÓN ANUAL DE EVENTOS ARTÍSTICOS, CULTURALES, RECREATIVOS Y DEPORTIVOS QUE BENEFICIEN A LAS PERSONAS ASISTENTES;
COORDINARSE CON LA COORDINACIÓN DE COMUNICACIÓN SOCIAL PARA DISEÑAR UN PROGRAMA DE DIFUSIÓN SOBRE LAS ACTIVIDADES QUE OFRECE EL BOSQUE
ELABORAR EN TIEMPO Y FORMA LOS REPORTES MENSUALES DE ACTIVIDADES CORRESPONDIENTES;
REALIZAR PAGOS SEMANALES A CAJA GENERAL DEL SISTEMA DIF POR LOS DIFERENTES SERVICIOS QUE SE BRINDAN; 
BUSCAR LA PARTICIPACIÓN DE VOLUNTARIOS CON DONATIVOS EN ESPECIE O ECONÓMICOS; Y, 
REALIZAR LAS DEMÁS FUNCIONES INHERENTES A SU CARGO, LAS QUE LE ESTABLEZCAN LAS DEMÁS DISPOSICIONES LEGALES Y REGLAMENTARIAS QUE LE SEAN APLICABLES, Y LA DIRECCIÓN GENERAL DEL SISTEMA DIF MUNICIPAL.</t>
  </si>
  <si>
    <t>DESARROLLAR, FORTALECER Y MANTENER VIGENTE EL SISTEMA DE INDICADORES DE EVALUACIÓN QUE PERMITA DETERMINAR EL GRADO DE EFICIENCIA, EFICACIA, EFECTIVIDAD Y LEGITIMIDAD DE LOS PROGRAMAS Y PROYECTOS DE ASISTENCIA SOCIAL. 
CREAR, EJECUTAR Y DESARROLLAR EL SISTEMA DE SEGUIMIENTO A LA GESTIÓN DE LA ASISTENCIA SOCIAL PÚBLICA, QUE PERMITA DETECTAR DESVIACIONES EN LA OPERACIÓN DE LOS PROGRAMAS DEL SISTEMA DIF MAZATLÁN. 
PROMOVER EL DESARROLLO DE UNA CULTURA DE AUTOEVALUACIÓN Y MONITOREO DE LOS PROGRAMAS INSTITUCIONALES, CAPACITANDO Y ASESORANDO A LAS ÁREAS EN LAS METODOLOGÍAS DEFINIDAS PARA EL SISTEMA. 
INTEGRAR Y PROPORCIONAR INFORMACIÓN A LAS ÁREAS DEL SISTEMA, DE SU QUEHACER, INDICADORES DE AVANCES, RESULTADOS Y BENEFICIOS DE LOS PROGRAMAS, PARA DAR A CONOCER LAS ESTADÍSTICAS QUE GENERAN LAS ACCIONES EFECTUADAS Y QUE CONTRIBUYA A ADOPTAR MEDIDAS CORRECTIVAS. 
PROPONER A LAS DISTINTAS ÁREAS DEL SISTEMA, NUEVOS PLANTEAMIENTOS EN SUS PROYECTOS Y ACCIONES, QUE FORTALEZCAN SUS PROGRAMAS OPERATIVOS CON BASE EN LOS RESULTADOS DE LAS EVALUACIONES. 
EFECTUAR EL ANÁLISIS DE RESULTADOS DE LAS EVALUACIONES DE PROGRAMAS Y PROYECTOS, ASÍ COMO EMITIR LAS CONCLUSIONES NECESARIAS QUE PERMITAN MODIFICAR O CREAR NUEVAS ESTRATEGIAS, FACILITANDO LA TOMA DE DECISIONES DE LA DIRECCIÓN GENERAL. 
APOYAR EN LA ELABORACIÓN DEL INFORME ANUAL DEL SISTEMA DIF MAZATLÁN, PROPORCIONANDO LA INFORMACIÓN ESTADÍSTICA QUE LE DEN SUSTENTO AL CONTENIDO. 
ELABORAR CONJUNTAMENTE CON EL SUBDIRECTOR DE ÁREA, EL PLAN ANUAL DE TRABAJO, SUPERVISAR Y EVALUAR EL DESEMPEÑO DEL PERSONAL, PARA OBTENER UN CONTROL ADMINISTRATIVO QUE ORIENTE LAS ACCIONES DEL MISMO Y QUE PERMITA FOMENTAR LA EFECTIVIDAD Y EFICIENCIA EN EL PERSONAL, ASÍ COMO ALCANZAR LAS METAS PROGRAMADAS Y COADYUVAR A LA PRESENTACIÓN DE INFORMES A LAS AUTORIDADES, EN EL TIEMPO Y FORMA ESTABLECIDOS.
LAS DEMÁS QUE LE SEÑALAN OTROS ORDENAMIENTOS LEGALES Y LAS QUE LE ASIGNE EL DIRECTOR GENERAL.</t>
  </si>
  <si>
    <t>EXPEDIR LOS RECIBOS FISCALES QUE POR DONACIÓN EN EFECTIVO O EN ESPECIE RECIBA EL SISTEMA DIF MAZATLÁN;  
VERIFICAR LOS MOVIMIENTOS BANCARIOS REALIZADOS POR EL DEPARTAMENTO DE CAJA GENERAL Y LAS TRANSFERENCIAS ELECTRÓNICAS EFECTUADAS, A FIN DE CONOCER LOS SALDOS EXISTENTES EN LAS CUENTAS BANCARIAS DEL SISTEMA DIF MAZATLÁN;
TRAMITAR EL PAGO DE COMPROMISOS QUE HAYA ADQUIRIDO EL SISTEMA DIF MAZATLÁN Y QUE SE ENCUENTREN RESPALDADOS EN EL PRESUPUESTO; 
VERIFICAR QUE LOS DOCUMENTOS COMPROBATORIOS DEL GASTO REÚNAN LOS REQUISITOS FISCALES CORRESPONDIENTES;
ELABORAR CHEQUES Y PÓLIZAS CORRESPONDIENTES, DESGLOSANDO Y CODIFICANDO EL GASTO POR LOS DIFERENTES CONCEPTOS, DE ACUERDO CON LOS LINEAMIENTOS ESTABLECIDOS; 
REALIZAR EL REGISTRO CONTABLE EN FORMA CLARA Y PRECISA DE CADA UNA DE LAS OPERACIONES EFECTUADAS POR EL SISTEMA DIF MAZATLÁN; 
ELABORAR Y ANALIZAR LOS ESTADOS FINANCIEROS Y DE RESULTADOS DEL SISTEMA DIF MAZATLÁN, PARA CONOCER LA SITUACIÓN FINANCIERA Y FACILITAR LA TOMA DE DECISIONES; Y,
REALIZAR LAS DEMÁS FUNCIONES INHERENTES A SU CARGO, LAS QUE LE ESTABLEZCAN LAS NORMAS LEGALES, LA SUBDIRECCIÓN DE ADMINISTRACIÓN Y FINANZAS Y LA DIRECCIÓN GENERAL DEL SISTEMA DIF MUNICIPAL.</t>
  </si>
  <si>
    <t>DETERMINAR E IMPLEMENTAR LOS PROCEDIMIENTOS PARA EL RECLUTAMIENTO, SELECCIÓN Y CONTRATACIÓN DEL PERSONAL, A FIN DE CONTAR CON LOS ELEMENTOS HUMANOS QUE EN CADA PUESTO SE REQUIERA;
ADMINISTRAR Y OTORGAR LAS PRESTACIONES DE CARÁCTER OPERATIVO AL PERSONAL DEL SISTEMA DIF MAZATLÁN;
CONTROLAR LA ASISTENCIA DEL PERSONAL DEL ORGANISMO DE ACUERDO CON LOS LINEAMIENTOS ESTABLECIDOS POR LA DIRECCIÓN GENERAL Y LA SUBDIRECCIÓN DE ADMINISTRACIÓN Y FINANZAS DEL SISTEMA DIF MAZATLÁN; 
APLICAR LAS POLÍTICAS Y PROCEDIMIENTOS EN MATERIA DE CONTROL DE INCIDENCIAS, PARA APLICAR EN NÓMINA LOS AJUSTES NECESARIOS; 
REVISIÓN, CALCULO Y PAGO DE NÓMINAS DE MAESTROS DE LOS CENTROS DE DESARROLLO FAMILIAR DEL SISTEMA DIF MAZATLÁN; 
SUPERVISAR LA INTEGRACIÓN Y ACTUALIZACIÓN PERMANENTE DE LOS EXPEDIENTES DEL PERSONAL DEL SISTEMA DIF MAZATLÁN; 
TRAMITAR, REGISTRAR Y CONTROLAR LOS NOMBRAMIENTOS, PROMOCIONES, TRANSFERENCIAS, REUBICACIONES, COMISIONES, SUSPENSIONES, LICENCIAS, PERMISOS, PERMUTAS Y BAJAS DEL PERSONAL, PREVIA AUTORIZACIÓN DEL SUBDIRECTOR DE ADMINISTRACIÓN Y FINANZAS DEL SISTEMA DIF MAZATLÁN; 
MANTENER ACTUALIZADA LA PLANTILLA DEL PERSONAL; Y,
REALIZAR LAS DEMÁS FUNCIONES INHERENTES A SU CARGO, LAS QUE LE ESTABLEZCAN LAS NORMAS LEGALES, LA SUBDIRECCIÓN DE ADMINISTRACIÓN Y FINANZAS Y LA DIRECCIÓN GENERAL DEL SISTEMA DIF MAZATLÁN.</t>
  </si>
  <si>
    <t>COORDINAR QUE LOS SERVICIOS GENERALES SE OTORGUEN CON LA CALIDAD QUE SE REQUIERE, PARA CUBRIR LAS NECESIDADES DE LAS UNIDADES ADMINISTRATIVAS DEL SISTEMA DIF MAZATLÁN; 
CONTROLAR EL BUEN USO Y MANTENIMIENTO DEL PARQUE VEHICULAR DEL SISTEMA DIF MAZATLÁN; 
LLEVAR CONTROL DE LOS RESGUARDOS VEHICULARES, ASÍ COMO DE LOS EXPEDIENTES DE LOS MISMOS MANTENIENDO ACTUALIZADOS LOS DOCUMENTOS QUE LOS INTEGREN PARA FACILITAR SU CONTROL, SUPERVISIÓN Y ADMINISTRACIÓN; 
REVISAR LOS PAGOS DE SERVICIOS DEL SISTEMA DIF MAZATLÁN DE ACUERDO A LOS PARÁMETROS HISTÓRICOS; 
SUPERVISAR LAS ACCIONES DE LOS PROVEEDORES DEDICADOS AL MANTENIMIENTO Y CONSERVACIÓN DE LOS INMUEBLES Y EQUIPOS PROPIEDAD DEL SISTEMA DIF MAZATLÁN; 
VALIDAR LAS SOLICITUDES DE VIÁTICOS DE TODAS LAS UNIDADES ADMINISTRATIVAS DE ACUERDO AL TABULADOR ESTABLECIDO; 
ATENDER LAS NECESIDADES DE TRANSPORTE DE LAS DIVERSAS ÁREAS DEL SISTEMA DIF MAZATLÁN; Y, 
REALIZAR LAS DEMÁS FUNCIONES INHERENTES A SU CARGO, LAS QUE LE ESTABLEZCAN LAS NORMAS LEGALES, LA SUBDIRECCIÓN DE ADMINISTRACIÓN Y FINANZAS Y LA DIRECCIÓN GENERAL DEL SISTEMA DIF MAZATLÁN.</t>
  </si>
  <si>
    <t>RECIBIR Y REGISTRAR LOS RECURSOS DE TODAS LAS UNIDADES ADMINISTRATIVAS POR CONCEPTO DE CUOTAS DE RECUPERACIÓN; ASÍ COMO TAMBIÉN LOS OTROS INGRESOS QUE RECIBE EL SISTEMA DIF MAZATLÁN; 
ADMINISTRAR EL FONDO FIJO RESOLVENTE ASIGNADO; 
REALIZAR EL PAGO DE LA NÓMINA AL PERSONAL; 
REALIZAR EL PAGO A PROVEEDORES Y ACREEDORES; 
EFECTUAR LOS MOVIMIENTOS BANCARIOS DE LOS RECURSOS RECIBIDOS; 
ENTREGAR DIARIAMENTE AL JEFE DE CONTABILIDAD Y RECURSOS FINANCIEROS LOS MOVIMIENTOS REALIZADOS POR EL DEPARTAMENTO DE CAJA GENERAL; Y, 
REALIZAR LAS DEMÁS FUNCIONES INHERENTES A SU CARGO, LAS QUE LE ESTABLEZCAN LAS NORMAS LEGALES, LA SUBDIRECCIÓN DE ADMINISTRACIÓN Y FINANZAS Y LA DIRECCIÓN GENERAL DEL SISTEMA DIF MAZATLÁN.</t>
  </si>
  <si>
    <t>PROMOVER LA PARTICIPACIÓN DE LOS SECTORES PÚBLICO, SOCIAL Y PRIVADO EN LA PLANIFICACIÓN Y EJECUCIÓN DE ACCIONES A FAVOR DE LA ATENCIÓN, DEFENSA Y PROTECCIÓN DE NIÑAS, NIÑOS Y ADOLESCENTES; 
ASESORAR A LAS AUTORIDADES COMPETENTES Y A LOS SECTORES PÚBLICO, SOCIAL Y PRIVADO EN EL CUMPLIMIENTO DEL MARCO NORMATIVO RELATIVO A LA PROTECCIÓN DE NIÑAS, NIÑOS Y ADOLESCENTES, CONFORME A LAS DISPOSICIONES APLICABLES;
REALIZAR Y PROMOVER ESTUDIOS E INVESTIGACIONES PARA FORTALECER LAS ACCIONES A FAVOR DE SU ATENCIÓN, DEFENSA Y PROTECCIÓN, CON EL FIN DE DIFUNDIRLOS ENTRE LAS AUTORIDADES COMPETENTES Y LOS SECTORES PÚBLICO, SOCIAL Y PRIVADO PARA SU INCORPORACIÓN EN LOS PROGRAMAS RESPECTIVOS;
DISEÑAR PROGRAMAS TENDIENTES A PREVENIR Y ERRADICAR LA VIOLENCIA FAMILIAR EN COORDINACIÓN CON LAS INSTITUCIONES Y AUTORIDADES PÚBLICAS Y PRIVADAS, ORGANISMOS GUBERNAMENTALES Y NO GUBERNAMENTALES;
COORDINAR ACCIONES Y BRINDAR SERVICIOS ESPECIALES DE PREPARACIÓN, APOYO, ASESORAMIENTO Y SEGUIMIENTO A LAS FAMILIAS DE ACOGIDA, ANTES, DURANTE Y DESPUÉS DEL ACOGIMIENTO;
VERIFICAR QUE LA COORDINACIÓN DE FAMILIAS DE ACOGIDA REALICE SUS ACTUACIONES CONFORME A LO DISPUESTO POR LA LEY DE LOS DERECHOS DE NIÑAS, NIÑOS Y ADOLESCENTES DEL ESTADO DE SINALOA Y SU REGLAMENTO;
SUPERVISAR Y APROBAR LOS PLANES Y PROGRAMAS DE TRABAJO QUE VAYAN A SER IMPLEMENTADOS DENTRO DEL PROGRAMA PANNASIR Y 
LAS DEMÁS QUE LE OTORGUEN OTROS ORDENAMIENTOS LEGALES Y LAS QUE EXPRESAMENTE LE DELEGUE EL PROCURADOR.</t>
  </si>
  <si>
    <t>PROMOVER Y DIFUNDIR LA CULTURA EN MATERIA DE DISCAPACIDAD, ASÍ COMO LA LIMITACIÓN DEL DAÑO.
REALIZAR DENTRO DE LA COMUNIDAD ACTIVIDADES PARA LA PREVENCIÓN Y DETECCIÓN OPORTUNA DE LA DISCAPACIDAD. 
BRINDAR ATENCIÓN A LA POBLACIÓN QUE PRESENTE ALGÚN TIPO DE DISCAPACIDAD.
ORIENTAR A LA POBLACIÓN ACERCA DE LA IMPORTANCIA DEL DIAGNÓSTICO Y TRATAMIENTO OPORTUNO DE PROCESOS DISCAPACITANTES.
PROPORCIONAR TERAPIA REHABILITATORIA AL PACIENTE DE ACUERDO A LAS INDICACIONES PRESCRITAS POR EL MÉDICO;
PROPORCIONAR LA ENSEÑANZA DE PROGRAMAS DE CASA, DAR SUGERENCIAS PARA LA ELABORACIÓN DE MATERIAL DE APOYO A LOS FAMILIARES.
ABRIR EXPEDIENTE PARA CADA PACIENTE, ANOTANDO LOS CAMBIOS ENCONTRADOS AL INICIO Y AL FINALIZAR LAS TERAPIAS.
AVISAR AL MÉDICO EN CASO DE NOTAR ALGÚN CAMBIO DESFAVORABLE DEL PACIENTE, CON EL TRATAMIENTO INDICADO; 
REALIZAR REPORTE MENSUALES DE LAS ACTIVIDADES DESARROLLADAS.
CONCENTRAR Y ENTREGAR LAS CUOTAS DE RECUPERACIÓN ESTABLECIDAS; Y,
LAS DEMÁS QUE LE SEÑALEN OTROS ORDENAMIENTOS LEGALES Y LAS QUE LE ASIGNE EL DIRECTOR GENERAL.</t>
  </si>
  <si>
    <t xml:space="preserve">ELABORACIÓN Y CALENDARIZACIÓN DEL PRESUPUESTO ANUAL ESTIMADO DE EGRESOS E INGRESOS POR PROYECTO, CLASIFICADOR Y TIPO DE RECURSO.
ADMINISTRAR LOS RECURSOS HUMANOS, FINANCIEROS Y MATERIALES DEL DIF MAZATLÁN, SUJETÁNDOSE A LAS NORMAS, POLÍTICAS, CRITERIOS Y PROCEDIMIENTOS APROBADOS POR LA JUNTA DIRECTIVA.
PROPONER Y DAR EFECTIVIDAD A LAS NORMAS, SISTEMAS Y PROCEDIMIENTOS PARA LA MEJOR ORGANIZACIÓN ADMINISTRATIVA DE LOS RECURSOS HUMANOS, FINANCIEROS Y MATERIALES, EN CONCORDANCIA CON LOS PROGRAMAS Y POLÍTICAS APLICABLES.
COORDINARSE CON LA DIRECCIÓN DE PLANEACIÓN, EVALUACIÓN Y SEGUIMIENTO, PARA REALIZAR EVALUACIONES PERIÓDICAS RESPECTO AL DESARROLLO DE PROGRAMAS E INVERSIÓN, SUGIRIENDO A LOS RESPONSABLES, LAS CORRECCIONES NECESARIAS, PREVIO ACUERDO CON EL DIRECTOR GENERAL.
REVISAR Y PROPONER LA ADECUACIÓN DE SUELDOS, CONFORME A LA RESPONSABILIDAD Y CATEGORÍAS ASIGNADAS, PROCURANDO MEJORES CONDICIONES DE TRABAJO, CAPACITACIÓN, DESARROLLO Y MOTIVACIÓN DEL PERSONAL; 
ADMINISTRAR AL PERSONAL ADSCRITO CONFORME A LAS DISPOSICIONES APLICABLES, INCLUSIVE TRATÁNDOSE DE REMOCIONES, LICENCIAS, CAMBIOS DE ADSCRIPCIÓN, DESPIDOS Y CESES; REMITIENDO, LOS DOCUMENTOS LABORALES SI HUBIERE CONTROVERSIA AL ÁREA DE ASISTENCIA JURÍDICA PARA SU RESOLUCIÓN, PREVIO ACUERDO CON EL DIRECTOR GENERAL.
COORDINAR Y REALIZAR PROGRAMAS DE EMPLEO Y SERVICIO SOCIAL, PARA SOLUCIONAR LAS NECESIDADES DE APOYO DE PERSONAL EN LAS UNIDADES ADMINISTRATIVAS.
DEFINIR, PROPONER Y APLICAR EL SISTEMA DE ESTÍMULOS Y RECOMPENSAS PARA EL PERSONAL DEL DIF MAZATLÁN, DE CONFORMIDAD CON LO QUE DETERMINE EL ORDENAMIENTO RESPECTIVO Y LAS CONDICIONES GENERALES DE TRABAJO.
COORDINAR, TRAMITAR Y DIFUNDIR LA PRESTACIÓN DE LOS SERVICIOS MÉDICOS, ECONÓMICOS, SOCIALES, EDUCATIVOS, CULTURALES, DEPORTIVOS Y RECREATIVOS A QUE TIENEN DERECHO LOS SERVIDORES PÚBLICOS DEL DIF MAZATLÁN Y SUS FAMILIARES, DE ACUERDO A LAS POLÍTICAS ESTABLECIDAS POR LAS AUTORIDADES DEL MISMO;
AUTORIZAR CON BASE EN LAS DISPOSICIONES LEGALES, LOS DOCUMENTOS QUE JUSTIFIQUEN LAS EROGACIONES CON CARGO AL PRESUPUESTO Y ACORDAR CON EL DIRECTOR GENERAL LOS QUE REQUIERAN DE SU AUTORIZACIÓN O EN SU CASO DE LA JUNTA DIRECTIVA.
ELABORAR LA CONTABILIDAD Y ESTADOS FINANCIEROS DEL DIF MAZATLÁN CONFORME A LA NORMATIVIDAD QUE EXPIDA LA TESORERÍA DEL H. AYUNTAMIENTO DE MAZATLÁN, INFORMANDO PERIÓDICAMENTE AL DIRECTOR GENERAL.
ELABORAR LOS INFORMES TRIMESTRALES Y SUS NOTAS PARA PRESENTARLOS A LA JUNTA DIRECTIVA PARA SU APROBACIÓN.
ELABORAR Y ENVIAR TRIMESTRALMENTE COPIA DE LOS ESTADOS FINANCIEROS A LA AUDITORÍA SUPERIOR DEL ESTADO; ASÍ COMO LA PUBLICACIÓN DE LOS MISMOS EN EL PERIÓDICO OFICIAL EL ESTADO DE SINALOA.
ACORDAR CON EL DIRECTOR GENERAL, LOS CONTRATOS A CARGO DEL PRESUPUESTO, ASÍ COMO LOS ACTOS ADMINISTRATIVOS QUE DEBE SUSCRIBIR POR DELEGACIÓN DE FACULTADES.
ADMINISTRAR LOS ALMACENES DEL DIF MAZATLÁN Y CUMPLIR CON LOS REQUERIMIENTOS DE LAS UNIDADES ADMINISTRATIVAS CONFORME A LOS PRECEPTOS NORMATIVOS.
</t>
  </si>
  <si>
    <t>FOMENTAR ACCIONES PARA PREVENIR Y ATENDER LOS RIESGOS DE EXCLUSIÓN SOCIAL DERIVADOS DEL EMBARAZO NO PLANEADO EN ADOLESCENTES, A TRAVÉS DE LA ORIENTACIÓN Y FORMACIÓN INTEGRAL, BAJO UNA PERSPECTIVA DE GÉNERO ACORDE A SUS NECESIDADES;
PREVENIR, ATENDER Y DESALENTAR EL TRABAJO INFANTIL;
IMPARTIR TALLERES, SESIONES EDUCATIVAS Y PLÁTICAS A NIÑAS, NIÑOS, ADOLESCENTES, PADRES DE FAMILIA, TUTORES Y/O CUIDADORES, CON LA FINALIDAD DE FOMENTAR LA CONVIVENCIA HUMANA POSITIVA Y FORTALECER LAS HABILIDADES Y CONDUCTAS PROTECTORES DE BUEN TRATO QUE LES PREVENGA CAER EN SITUACIÓN DE RIESGO;
DISMINUIR LOS RIESGOS DE NIÑAS, NIÑOS Y ADOLESCENTES MIGRANTES AL ENCONTRARSE SOLOS LEJOS DE SU FAMILIA Y LUGAR DE ORIGEN EN LA FRANJA FRONTERIZA; BRINDÁNDOLES EN LA RED DE ALBERGUES, ALIMENTACIÓN, DORMITORIO Y ATENCIÓN MÉDICA EN CASO DE SER NECESARIA, RESGUARDANDO SU INTEGRIDAD FÍSICA Y MENTAL;
FOMENTAR ACCIONES PARA PREVENIR RIESGOS PSICOSOCIALES ASOCIADOS A LAS ADICCIONES;
FOMENTAR ACCIONES PARA FORTALECER UNA CULTURA DE RESPETO, TOLERANCIA Y PROTECCIÓN A LAS NIÑAS, NIÑOS Y ADOLESCENTES, MEDIANTE LA DIFUSIÓN DE LOS DERECHOS Y GARANTÍAS QUE LAS LEYES LES CONSAGRAN ASÍ COMO DE LA PARTICIPACIÓN DE LA FAMILIA, LA ESCUELA Y LA COMUNIDAD;
SUPERVISAR Y REVISAR LOS PLANES DE TRABAJO DE LOS ENCARGADOS DE LOS DIFERENTES PROGRAMAS Y SERVICIOS;
VIGILAR QUE SE LLEVE UN REGISTRO ADECUADO DE LAS NIÑAS, NIÑOS Y ADOLESCENTES INGRESADOS EN EL PROGRAMA;
ESTAR EN CONTACTO DIRECTO CON EL PROCURADOR Y EL SUBPROCURADOR DE PROTECCIÓN DE NIÑAS, NIÑOS Y ADOLESCENTES PARA SU CANALIZACIÓN AL PROGRAMA;
SUPERVISIÓN Y ATENCIÓN CON LOS CENTROS DENOMINADOS ANEXOS, IMPARTIENDO TALLERES PARA LA RECUPERACIÓN DE NIÑAS, NIÑOS Y ADOLESCENTES, DÁNDOLES SEGUIMIENTO CON EL PROGRAMA DENOMINADOS GUERREROS QUE BUSCA LOGRAR SU INTEGRACIÓN SOCIAL; 
ENVIAR MENSUALMENTE A LA PROCURADURÍA UN INFORME QUE CONTEMPLE LOS AVANCES DESARROLLADOS DE LOS PROGRAMAS.
LAS DEMÁS QUE CONTEMPLEN OTROS ORDENAMIENTOS LEGALES Y QUE DIRECTAMENTE DELEGUE EL PROCURADOR.</t>
  </si>
  <si>
    <t>ELABORAR PROGRAMA ANUAL DE ACTIVIDADES DE LOS CENTROS FAMILIARES DE DESARROLLO INTEGRAL;
REALIZAR ACTIVIDADES EDUCATIVAS, CULTURALES, RECREATIVAS Y DE SALUD; 
PROPICIAR LA PARTICIPACIÓN DE GRUPOS ORGANIZADOS, INSTITUCIONES EDUCATIVAS, ORGANISMOS PÚBLICOS Y PRIVADOS, PARA APOYAR LAS METAS Y PROPÓSITOS DE LOS PROGRAMAS DE DESARROLLO; 
COORDINAR Y ESTABLECER PROYECTOS EN BENEFICIO DE LA POBLACIÓN INFANTIL; PROMOVIENDO LA CREACIÓN DE ESPACIOS PARA FAVORECER SU DESARROLLO PERSONAL, A TRAVÉS DE ACCIONES DE SALUD Y ALIMENTACIÓN, ASÍ COMO ACTIVIDADES CULTURALES, ARTÍSTICAS Y DEPORTIVAS; IMPULSANDO EL RESCATE, RESPETO, DIFUSIÓN DE LA CULTURA Y DE LOS VALORES UNIVERSALES;
IMPULSAR EL DESARROLLO FAMILIAR Y COMUNITARIO EN LA POBLACIÓN DEL MUNICIPIO DE MAZATLÁN;
SUPERVISAR Y EVALUAR LA APLICACIÓN DE LOS PROGRAMAS EN LAS COMUNIDADES, ASÍ COMO EL IMPACTO DE LOS MISMOS, INTEGRANDO Y REPORTANDO LA INFORMACIÓN NECESARIA A LAS AUTORIDADES COMPETENTES;
REALIZAR PAGOS SEMANALES A CAJA GENERAL DEL SISTEMA DIF POR LOS DIFERENTES SERVICIOS OTORGADOS A TRAVÉS DEL CENTRO FAMILIAR DE DESARROLLO INTEGRAL. 
REALIZAR LAS DEMÁS FUNCIONES INHERENTES A SU CARGO, LAS QUE LE ESTABLEZCAN LAS DEMÁS DISPOSICIONES LEGALES Y REGLAMENTARIAS QUE LE SEAN APLICABLES, Y LA DIRECCIÓN GENERAL DEL SISTEMA DIF MUNICIPAL.</t>
  </si>
  <si>
    <t>REALIZAR LA PLANEACIÓN, ORGANIZACIÓN, DIFUSIÓN Y SUPERVISIÓN DEL PROGRAMA DE ENTREGA DE APOYO ECONÓMICO A NIÑAS Y NIÑOS QUE CURSAN EDUCACIÓN BÁSICA;
ATENDER A TODOS LOS SOLICITANTES, REVISANDO QUE PRESENTEN LOS DOCUMENTOS NECESARIOS PARA SER CONSIDERADOS COMO BENEFICIARIOS DEL PROGRAMA;
REALIZAR LOS ESTUDIOS SOCIOECONÓMICOS A LOS SOLICITANTES PARA VERIFICAR SU SITUACIÓN ECONÓMICA Y SOCIAL; 
INTEGRAR EL PADRÓN DE BENEFICIARIOS CON PERSONAS DE TODO EL MUNICIPIO DE MAZATLÁN, NOTIFICANDO A LOS AHÍ INSCRITOS, EL CALENDARIO DE ENTREGA DE LOS APOYOS; 
ESTABLECER LA COORDINACIÓN NECESARIA CON LAS DIFERENTES ÁREAS DEL SISTEMA DIF Y DEL AYUNTAMIENTO PARA LA REALIZACIÓN DE LOS EVENTOS EN LOS QUE SE HABRÁN DE ENTREGAR LOS APOYOS; 
DAR ATENCIÓN Y SEGUIMIENTO A LOS BENEFICIARIOS DEL PROGRAMA.
LAS DEMÁS QUE LE SEÑALEN OTROS ORDENAMIENTOS LEGALES Y LAS QUE LE ASIGNE EL DIRECTOR GENERAL.</t>
  </si>
  <si>
    <t>VERIFICAR, EN EL ÁMBITO DE SU COMPETENCIA, QUE LA DOCUMENTACIÓN PREPARATORIA AL PROCEDIMIENTO ADQUISITIVO DE BIENES Y DE CONTRATACIÓN DE SERVICIOS CUMPLA CON LOS REQUISITOS QUE EXIGE LA NORMATIVIDAD VIGENTE.
PROVEER LOS INSUMOS Y MATERIALES REQUERIDOS A LAS DIVERSAS ÁREAS DEL SISTEMA DIF MAZATLÁN; 
MANTENER ACTUALIZADO EL INVENTARIO DE BIENES MUEBLES E INMUEBLES PROPIEDAD DEL SISTEMA DIF MAZATLÁN, CONFORME A LAS NORMAS Y PROCEDIMIENTOS ESTABLECIDOS;
RECIBIR Y RESGUARDAR LOS BIENES MUEBLES EN DESUSO DE LAS DISTINTAS UNIDADES ADMINISTRATIVAS DEL SISTEMA DIF MAZATLÁN PARA TRAMITAR SU BAJA; 
REGISTRAR LOS MOVIMIENTOS DE ALMACÉN, MEDIANTE ENTRADAS Y SALIDAS;
DOTAR A LAS UNIDADES ADMINISTRATIVAS DEL SISTEMA DIF MAZATLÁN, MOBILIARIO Y EQUIPO QUE REQUIERAN PARA EL DESEMPEÑO DE SUS FUNCIONES;
RESGUARDAR LOS DONATIVOS EN ESPECIE QUE RECIBA EL SISTEMA DIF MAZATLÁN; 
MANTENER ACTUALIZADO EL CATÁLOGO DE PROVEEDORES.
REALIZAR LAS DEMÁS FUNCIONES INHERENTES A SU CARGO, LAS QUE LE ESTABLEZCAN LAS NORMAS LEGALES, LA SUBDIRECCIÓN DE ADMINISTRACIÓN Y FINANZAS Y LA DIRECCIÓN GENERAL DEL SISTEMA DIF MAZATLÁN.</t>
  </si>
  <si>
    <t>MANTENER COORDINACIÓN PERMANENTE CON LAS AUTORIDADES ESTATALES Y NACIONALES DE INAPAM A EFECTO DE IMPULSAR LAS DIFERENTES ACCIONES Y PROGRAMAS EN BENEFICIO DE LAS PERSONAS ADULTAS MAYORES. GENERAR CONVENIOS CON ESTABLECIMIENTOS COMERCIALES PARA LOGRAR BENEFICIOS Y DESCUENTOS DISPONIBLES CON LA TARJETA INAPAM PROTEGIENDO ASÍ LA ECONOMÍA DE GRUPOS VULNERABLES. DIFUNDIR LOS BENEFICIOS DE LA TARJETA INAPAM PARA LOGRAR QUE UN MAYOR NÚMERO DE PERSONAS ADULTOS MAYORES DEL MUNICIPIO DE MAZATLÁN CUENTEN CON ELLA. IMPULSAR PROGRAMAS Y TALLERES DE ACTIVACIÓN FÍSICA Y DEPORTE PARA QUE LOS ADULTOS MAYORES SE MANTENGAN ACTIVOS TANTO CUANTO SEA POSIBLE Y SEGÚN SUS CONDICIONES PARTICULARES, PUES SÓLO DE ESTE MODO SERÁ POSIBLE RETARDAR O FRENAR EL AVANCE DEL DETERIORO COGNITIVO. MANTENER COMUNICACIÓN Y COORDINACIÓN CON LAS PERSONAS ADULTAS MAYORES QUE PARTICIPAN EN LOS DIFERENTES EVENTOS LOCALES, ESTATALES Y NACIONALES BUSCANDO QUE LAS DELEGACIONES REPRESENTATIVAS DEL MUNICIPIO DE MAZATLÁN CUENTEN CON LOS RESPALDOS NECESARIOS PARA LOGRAR UNA EFECTIVA PARTICIPACIÓN EN DICHOS ENCUENTROS. MANTENER COMUNICACIÓN CON LAS EMPRESAS SOCIALMENTE RESPONSABLES COMPROMETIDAS CON LAS PERSONAS ADULTAS MAYORES. A TRAVÉS DE LOS CLUBES INAPAM DEL MUNICIPIO, OFRECER A PERSONAS DE 60 AÑOS Y MÁS DIVERSAS ALTERNATIVAS DE FORMACIÓN Y DESARROLLO HUMANO, DE CORTE EDUCATIVO, CULTURAL, DEPORTIVO Y SOCIAL. REALIZAR PROGRAMAS QUE INVOLUCREN LA PRESENCIA DE ADULTOS MAYORES EN ACTIVIDADES QUE AYUDEN A PROPICIAR UN ENVEJECIMIENTO SALUDABLE. BRINDAR ASESORÍA JURÍDICA EN AQUELLOS TEMAS DE INTERÉS PARA LOS ADULTOS MAYORES. BUSCAR COORDINACIÓN INTERINSTITUCIONAL CON DIFERENTES ORGANISMOS PÚBLICOS Y PRIVADOS INTERESADOS EN GENERAR ACCIONES EN BENEFICIO DE LOS ADULTOS MAYORES. LAS DEMÁS QUE LE SEÑALAN OTROS ORDENAMIENTOS LEGALES Y LAS QUE LE ASIGNE EL DIRECTOR GENERAL.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</si>
</sst>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6">
    <font>
      <sz val="10"/>
      <name val="Arial"/>
      <family val="0"/>
    </font>
    <font>
      <b/>
      <sz val="11"/>
      <color indexed="9"/>
      <name val="Arial"/>
      <family val="2"/>
    </font>
    <font>
      <sz val="10"/>
      <color indexed="8"/>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2"/>
      <color indexed="12"/>
      <name val="Arial"/>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2"/>
      <color theme="10"/>
      <name val="Arial"/>
      <family val="2"/>
    </font>
    <font>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2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pplyProtection="1">
      <alignment vertical="center"/>
      <protection/>
    </xf>
    <xf numFmtId="0" fontId="44" fillId="0" borderId="0" xfId="45" applyFont="1" applyAlignment="1" applyProtection="1">
      <alignment vertical="center"/>
      <protection/>
    </xf>
    <xf numFmtId="0" fontId="44" fillId="0" borderId="0" xfId="45" applyFont="1" applyAlignment="1" applyProtection="1">
      <alignment/>
      <protection/>
    </xf>
    <xf numFmtId="14" fontId="3" fillId="0" borderId="0" xfId="0" applyNumberFormat="1" applyFont="1" applyAlignment="1" applyProtection="1">
      <alignment vertical="center"/>
      <protection/>
    </xf>
    <xf numFmtId="0" fontId="3" fillId="0" borderId="0" xfId="0" applyFont="1" applyAlignment="1" applyProtection="1">
      <alignment vertical="center" wrapText="1"/>
      <protection/>
    </xf>
    <xf numFmtId="0" fontId="3" fillId="0" borderId="0" xfId="0" applyNumberFormat="1" applyFont="1" applyAlignment="1" applyProtection="1">
      <alignment vertical="center" wrapText="1"/>
      <protection/>
    </xf>
    <xf numFmtId="0" fontId="45" fillId="0" borderId="0" xfId="54" applyFont="1" applyAlignment="1">
      <alignment wrapText="1"/>
      <protection/>
    </xf>
    <xf numFmtId="0" fontId="3" fillId="0" borderId="0" xfId="0" applyFont="1" applyAlignment="1" applyProtection="1">
      <alignment horizontal="left" vertical="center"/>
      <protection/>
    </xf>
    <xf numFmtId="0" fontId="3"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0B7F84rjR5JEPSG85eXppaDhSekE/view?usp=sharing" TargetMode="External" /><Relationship Id="rId2" Type="http://schemas.openxmlformats.org/officeDocument/2006/relationships/hyperlink" Target="https://drive.google.com/file/d/0B7F84rjR5JEPSG85eXppaDhSekE/view?usp=sharing" TargetMode="External" /><Relationship Id="rId3" Type="http://schemas.openxmlformats.org/officeDocument/2006/relationships/hyperlink" Target="https://drive.google.com/file/d/0B7F84rjR5JEPckhHTXNjeGhVVjA/view?usp=sharing" TargetMode="External" /><Relationship Id="rId4" Type="http://schemas.openxmlformats.org/officeDocument/2006/relationships/hyperlink" Target="https://drive.google.com/file/d/0B7F84rjR5JEPckhHTXNjeGhVVjA/view?usp=sharing"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
  <sheetViews>
    <sheetView tabSelected="1" zoomScale="80" zoomScaleNormal="80" zoomScaleSheetLayoutView="96" workbookViewId="0" topLeftCell="N45">
      <selection activeCell="R9" sqref="R9"/>
    </sheetView>
  </sheetViews>
  <sheetFormatPr defaultColWidth="9.140625" defaultRowHeight="12.75"/>
  <cols>
    <col min="1" max="1" width="76.28125" style="0" customWidth="1"/>
    <col min="2" max="2" width="37.7109375" style="0" customWidth="1"/>
    <col min="3" max="3" width="51.7109375" style="0" customWidth="1"/>
    <col min="4" max="4" width="20.140625" style="0" customWidth="1"/>
    <col min="5" max="5" width="26.140625" style="0" customWidth="1"/>
    <col min="6" max="6" width="45.28125" style="0" customWidth="1"/>
    <col min="7" max="7" width="31.421875" style="0" customWidth="1"/>
    <col min="8" max="8" width="28.00390625" style="0" customWidth="1"/>
    <col min="9" max="9" width="38.421875" style="0" customWidth="1"/>
    <col min="10" max="10" width="62.28125" style="0" customWidth="1"/>
    <col min="11" max="11" width="25.140625" style="0" customWidth="1"/>
    <col min="12" max="12" width="56.421875" style="0" customWidth="1"/>
    <col min="13" max="13" width="45.57421875" style="0" customWidth="1"/>
    <col min="14" max="14" width="16.57421875" style="0" customWidth="1"/>
    <col min="15" max="15" width="29.57421875" style="0" customWidth="1"/>
    <col min="16" max="16" width="7.140625" style="0" customWidth="1"/>
    <col min="17" max="17" width="19.00390625" style="0" customWidth="1"/>
    <col min="18" max="18" width="143.42187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2" t="s">
        <v>43</v>
      </c>
      <c r="B6" s="13"/>
      <c r="C6" s="13"/>
      <c r="D6" s="13"/>
      <c r="E6" s="13"/>
      <c r="F6" s="13"/>
      <c r="G6" s="13"/>
      <c r="H6" s="13"/>
      <c r="I6" s="13"/>
      <c r="J6" s="13"/>
      <c r="K6" s="13"/>
      <c r="L6" s="13"/>
      <c r="M6" s="13"/>
      <c r="N6" s="13"/>
      <c r="O6" s="13"/>
      <c r="P6" s="13"/>
      <c r="Q6" s="13"/>
      <c r="R6" s="13"/>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ht="54.75" customHeight="1">
      <c r="A8" s="3" t="s">
        <v>62</v>
      </c>
      <c r="B8" s="3" t="s">
        <v>68</v>
      </c>
      <c r="C8" s="3" t="s">
        <v>170</v>
      </c>
      <c r="D8" s="10">
        <v>980</v>
      </c>
      <c r="E8" s="3" t="s">
        <v>7</v>
      </c>
      <c r="F8" s="3" t="s">
        <v>62</v>
      </c>
      <c r="G8" s="3" t="s">
        <v>84</v>
      </c>
      <c r="H8" s="3" t="s">
        <v>110</v>
      </c>
      <c r="I8" s="3"/>
      <c r="J8" s="4" t="s">
        <v>210</v>
      </c>
      <c r="K8" s="3" t="s">
        <v>109</v>
      </c>
      <c r="L8" s="5" t="s">
        <v>209</v>
      </c>
      <c r="M8" s="3"/>
      <c r="N8" s="6">
        <v>42916</v>
      </c>
      <c r="O8" s="3" t="s">
        <v>85</v>
      </c>
      <c r="P8" s="3">
        <v>2017</v>
      </c>
      <c r="Q8" s="6">
        <v>42933</v>
      </c>
      <c r="R8" s="7" t="s">
        <v>211</v>
      </c>
    </row>
    <row r="9" spans="1:18" ht="54.75" customHeight="1">
      <c r="A9" s="3" t="s">
        <v>63</v>
      </c>
      <c r="B9" s="3" t="s">
        <v>69</v>
      </c>
      <c r="C9" s="3" t="s">
        <v>135</v>
      </c>
      <c r="D9" s="10">
        <v>1011</v>
      </c>
      <c r="E9" s="3" t="s">
        <v>7</v>
      </c>
      <c r="F9" s="3" t="s">
        <v>63</v>
      </c>
      <c r="G9" s="3" t="s">
        <v>84</v>
      </c>
      <c r="H9" s="3" t="s">
        <v>110</v>
      </c>
      <c r="I9" s="3"/>
      <c r="J9" s="4" t="s">
        <v>210</v>
      </c>
      <c r="K9" s="3" t="s">
        <v>109</v>
      </c>
      <c r="L9" s="5" t="s">
        <v>209</v>
      </c>
      <c r="M9" s="3"/>
      <c r="N9" s="6">
        <v>42916</v>
      </c>
      <c r="O9" s="3" t="s">
        <v>85</v>
      </c>
      <c r="P9" s="3">
        <v>2017</v>
      </c>
      <c r="Q9" s="6">
        <v>42933</v>
      </c>
      <c r="R9" s="7" t="s">
        <v>212</v>
      </c>
    </row>
    <row r="10" spans="1:18" ht="54.75" customHeight="1">
      <c r="A10" s="3" t="s">
        <v>65</v>
      </c>
      <c r="B10" s="3" t="s">
        <v>86</v>
      </c>
      <c r="C10" s="3" t="s">
        <v>87</v>
      </c>
      <c r="D10" s="10">
        <v>1027</v>
      </c>
      <c r="E10" s="3" t="s">
        <v>7</v>
      </c>
      <c r="F10" s="3" t="s">
        <v>65</v>
      </c>
      <c r="G10" s="3" t="s">
        <v>84</v>
      </c>
      <c r="H10" s="3" t="s">
        <v>110</v>
      </c>
      <c r="I10" s="3"/>
      <c r="J10" s="4" t="s">
        <v>210</v>
      </c>
      <c r="K10" s="3" t="s">
        <v>109</v>
      </c>
      <c r="L10" s="5" t="s">
        <v>209</v>
      </c>
      <c r="M10" s="3"/>
      <c r="N10" s="6">
        <v>42916</v>
      </c>
      <c r="O10" s="3" t="s">
        <v>85</v>
      </c>
      <c r="P10" s="3">
        <v>2017</v>
      </c>
      <c r="Q10" s="6">
        <v>42933</v>
      </c>
      <c r="R10" s="7" t="s">
        <v>213</v>
      </c>
    </row>
    <row r="11" spans="1:18" ht="54.75" customHeight="1">
      <c r="A11" s="3" t="s">
        <v>203</v>
      </c>
      <c r="B11" s="3" t="s">
        <v>89</v>
      </c>
      <c r="C11" s="3" t="s">
        <v>204</v>
      </c>
      <c r="D11" s="10">
        <v>1001</v>
      </c>
      <c r="E11" s="3" t="s">
        <v>7</v>
      </c>
      <c r="F11" s="3" t="s">
        <v>66</v>
      </c>
      <c r="G11" s="3" t="s">
        <v>84</v>
      </c>
      <c r="H11" s="3" t="s">
        <v>110</v>
      </c>
      <c r="I11" s="3"/>
      <c r="J11" s="4" t="s">
        <v>210</v>
      </c>
      <c r="K11" s="3" t="s">
        <v>109</v>
      </c>
      <c r="L11" s="5" t="s">
        <v>209</v>
      </c>
      <c r="M11" s="3"/>
      <c r="N11" s="6">
        <v>42916</v>
      </c>
      <c r="O11" s="3" t="s">
        <v>85</v>
      </c>
      <c r="P11" s="3">
        <v>2017</v>
      </c>
      <c r="Q11" s="6">
        <v>42933</v>
      </c>
      <c r="R11" s="9" t="s">
        <v>214</v>
      </c>
    </row>
    <row r="12" spans="1:18" ht="54.75" customHeight="1">
      <c r="A12" s="3" t="s">
        <v>64</v>
      </c>
      <c r="B12" s="3" t="s">
        <v>83</v>
      </c>
      <c r="C12" s="3" t="s">
        <v>134</v>
      </c>
      <c r="D12" s="10">
        <v>1036</v>
      </c>
      <c r="E12" s="3" t="s">
        <v>7</v>
      </c>
      <c r="F12" s="3" t="s">
        <v>64</v>
      </c>
      <c r="G12" s="3" t="s">
        <v>84</v>
      </c>
      <c r="H12" s="3" t="s">
        <v>110</v>
      </c>
      <c r="I12" s="3"/>
      <c r="J12" s="4" t="s">
        <v>210</v>
      </c>
      <c r="K12" s="3" t="s">
        <v>109</v>
      </c>
      <c r="L12" s="5" t="s">
        <v>209</v>
      </c>
      <c r="M12" s="3"/>
      <c r="N12" s="6">
        <v>42916</v>
      </c>
      <c r="O12" s="3" t="s">
        <v>85</v>
      </c>
      <c r="P12" s="3">
        <v>2017</v>
      </c>
      <c r="Q12" s="6">
        <v>42933</v>
      </c>
      <c r="R12" s="9" t="s">
        <v>215</v>
      </c>
    </row>
    <row r="13" spans="1:18" ht="54.75" customHeight="1">
      <c r="A13" s="3" t="s">
        <v>156</v>
      </c>
      <c r="B13" s="3" t="s">
        <v>88</v>
      </c>
      <c r="C13" s="3" t="s">
        <v>157</v>
      </c>
      <c r="D13" s="10">
        <v>999</v>
      </c>
      <c r="E13" s="3" t="s">
        <v>7</v>
      </c>
      <c r="F13" s="3" t="s">
        <v>156</v>
      </c>
      <c r="G13" s="3" t="s">
        <v>84</v>
      </c>
      <c r="H13" s="3" t="s">
        <v>110</v>
      </c>
      <c r="I13" s="3"/>
      <c r="J13" s="4" t="s">
        <v>210</v>
      </c>
      <c r="K13" s="3" t="s">
        <v>109</v>
      </c>
      <c r="L13" s="5" t="s">
        <v>209</v>
      </c>
      <c r="M13" s="3"/>
      <c r="N13" s="6">
        <v>42916</v>
      </c>
      <c r="O13" s="3" t="s">
        <v>85</v>
      </c>
      <c r="P13" s="3">
        <v>2017</v>
      </c>
      <c r="Q13" s="6">
        <v>42933</v>
      </c>
      <c r="R13" s="9" t="s">
        <v>216</v>
      </c>
    </row>
    <row r="14" spans="1:18" ht="54.75" customHeight="1">
      <c r="A14" s="3" t="s">
        <v>67</v>
      </c>
      <c r="B14" s="3" t="s">
        <v>69</v>
      </c>
      <c r="C14" s="3" t="s">
        <v>158</v>
      </c>
      <c r="D14" s="10">
        <v>989</v>
      </c>
      <c r="E14" s="3" t="s">
        <v>7</v>
      </c>
      <c r="F14" s="3" t="s">
        <v>67</v>
      </c>
      <c r="G14" s="3" t="s">
        <v>84</v>
      </c>
      <c r="H14" s="3" t="s">
        <v>110</v>
      </c>
      <c r="I14" s="3"/>
      <c r="J14" s="4" t="s">
        <v>210</v>
      </c>
      <c r="K14" s="3" t="s">
        <v>109</v>
      </c>
      <c r="L14" s="5" t="s">
        <v>209</v>
      </c>
      <c r="M14" s="3"/>
      <c r="N14" s="6">
        <v>42916</v>
      </c>
      <c r="O14" s="3" t="s">
        <v>85</v>
      </c>
      <c r="P14" s="3">
        <v>2017</v>
      </c>
      <c r="Q14" s="6">
        <v>42933</v>
      </c>
      <c r="R14" s="9" t="s">
        <v>217</v>
      </c>
    </row>
    <row r="15" spans="1:18" ht="54.75" customHeight="1">
      <c r="A15" s="3" t="s">
        <v>92</v>
      </c>
      <c r="B15" s="3" t="s">
        <v>90</v>
      </c>
      <c r="C15" s="7" t="s">
        <v>91</v>
      </c>
      <c r="D15" s="10">
        <v>986</v>
      </c>
      <c r="E15" s="3" t="s">
        <v>7</v>
      </c>
      <c r="F15" s="3" t="s">
        <v>111</v>
      </c>
      <c r="G15" s="3" t="s">
        <v>84</v>
      </c>
      <c r="H15" s="3" t="s">
        <v>110</v>
      </c>
      <c r="I15" s="3"/>
      <c r="J15" s="4" t="s">
        <v>210</v>
      </c>
      <c r="K15" s="3" t="s">
        <v>109</v>
      </c>
      <c r="L15" s="5" t="s">
        <v>209</v>
      </c>
      <c r="M15" s="3"/>
      <c r="N15" s="6">
        <v>42916</v>
      </c>
      <c r="O15" s="3" t="s">
        <v>85</v>
      </c>
      <c r="P15" s="3">
        <v>2017</v>
      </c>
      <c r="Q15" s="6">
        <v>42933</v>
      </c>
      <c r="R15" s="9" t="s">
        <v>218</v>
      </c>
    </row>
    <row r="16" spans="1:18" ht="54.75" customHeight="1">
      <c r="A16" s="3" t="s">
        <v>70</v>
      </c>
      <c r="B16" s="3" t="s">
        <v>95</v>
      </c>
      <c r="C16" s="3" t="s">
        <v>133</v>
      </c>
      <c r="D16" s="10">
        <v>1023</v>
      </c>
      <c r="E16" s="3" t="s">
        <v>7</v>
      </c>
      <c r="F16" s="3" t="s">
        <v>112</v>
      </c>
      <c r="G16" s="3" t="s">
        <v>84</v>
      </c>
      <c r="H16" s="3" t="s">
        <v>110</v>
      </c>
      <c r="I16" s="3"/>
      <c r="J16" s="4" t="s">
        <v>210</v>
      </c>
      <c r="K16" s="3" t="s">
        <v>109</v>
      </c>
      <c r="L16" s="5" t="s">
        <v>209</v>
      </c>
      <c r="M16" s="3"/>
      <c r="N16" s="6">
        <v>42916</v>
      </c>
      <c r="O16" s="3" t="s">
        <v>85</v>
      </c>
      <c r="P16" s="3">
        <v>2017</v>
      </c>
      <c r="Q16" s="6">
        <v>42933</v>
      </c>
      <c r="R16" s="9" t="s">
        <v>219</v>
      </c>
    </row>
    <row r="17" spans="1:18" ht="54.75" customHeight="1">
      <c r="A17" s="7" t="s">
        <v>71</v>
      </c>
      <c r="B17" s="3" t="s">
        <v>95</v>
      </c>
      <c r="C17" s="7" t="s">
        <v>152</v>
      </c>
      <c r="D17" s="10">
        <v>386</v>
      </c>
      <c r="E17" s="3" t="s">
        <v>7</v>
      </c>
      <c r="F17" s="7" t="s">
        <v>113</v>
      </c>
      <c r="G17" s="3" t="s">
        <v>84</v>
      </c>
      <c r="H17" s="3" t="s">
        <v>110</v>
      </c>
      <c r="I17" s="3"/>
      <c r="J17" s="4" t="s">
        <v>210</v>
      </c>
      <c r="K17" s="3" t="s">
        <v>109</v>
      </c>
      <c r="L17" s="5" t="s">
        <v>209</v>
      </c>
      <c r="M17" s="3"/>
      <c r="N17" s="6">
        <v>42916</v>
      </c>
      <c r="O17" s="3" t="s">
        <v>85</v>
      </c>
      <c r="P17" s="3">
        <v>2017</v>
      </c>
      <c r="Q17" s="6">
        <v>42933</v>
      </c>
      <c r="R17" s="9" t="s">
        <v>220</v>
      </c>
    </row>
    <row r="18" spans="1:18" ht="54.75" customHeight="1">
      <c r="A18" s="3" t="s">
        <v>72</v>
      </c>
      <c r="B18" s="3" t="s">
        <v>96</v>
      </c>
      <c r="C18" s="3" t="s">
        <v>136</v>
      </c>
      <c r="D18" s="10">
        <v>1018</v>
      </c>
      <c r="E18" s="3" t="s">
        <v>7</v>
      </c>
      <c r="F18" s="3" t="s">
        <v>114</v>
      </c>
      <c r="G18" s="3" t="s">
        <v>84</v>
      </c>
      <c r="H18" s="3" t="s">
        <v>110</v>
      </c>
      <c r="I18" s="3"/>
      <c r="J18" s="4" t="s">
        <v>210</v>
      </c>
      <c r="K18" s="3" t="s">
        <v>109</v>
      </c>
      <c r="L18" s="5" t="s">
        <v>209</v>
      </c>
      <c r="M18" s="3"/>
      <c r="N18" s="6">
        <v>42916</v>
      </c>
      <c r="O18" s="3" t="s">
        <v>85</v>
      </c>
      <c r="P18" s="3">
        <v>2017</v>
      </c>
      <c r="Q18" s="6">
        <v>42933</v>
      </c>
      <c r="R18" s="9" t="s">
        <v>221</v>
      </c>
    </row>
    <row r="19" spans="1:18" ht="55.5" customHeight="1">
      <c r="A19" s="3" t="s">
        <v>73</v>
      </c>
      <c r="B19" s="3" t="s">
        <v>95</v>
      </c>
      <c r="C19" s="3" t="s">
        <v>137</v>
      </c>
      <c r="D19" s="10">
        <v>707</v>
      </c>
      <c r="E19" s="3" t="s">
        <v>7</v>
      </c>
      <c r="F19" s="3" t="s">
        <v>115</v>
      </c>
      <c r="G19" s="3" t="s">
        <v>84</v>
      </c>
      <c r="H19" s="3" t="s">
        <v>110</v>
      </c>
      <c r="I19" s="3"/>
      <c r="J19" s="4" t="s">
        <v>210</v>
      </c>
      <c r="K19" s="3" t="s">
        <v>109</v>
      </c>
      <c r="L19" s="5" t="s">
        <v>209</v>
      </c>
      <c r="M19" s="3"/>
      <c r="N19" s="6">
        <v>42916</v>
      </c>
      <c r="O19" s="3" t="s">
        <v>85</v>
      </c>
      <c r="P19" s="3">
        <v>2017</v>
      </c>
      <c r="Q19" s="6">
        <v>42933</v>
      </c>
      <c r="R19" s="9" t="s">
        <v>222</v>
      </c>
    </row>
    <row r="20" spans="1:18" ht="55.5" customHeight="1">
      <c r="A20" s="3" t="s">
        <v>108</v>
      </c>
      <c r="B20" s="3" t="s">
        <v>97</v>
      </c>
      <c r="C20" s="3" t="s">
        <v>138</v>
      </c>
      <c r="D20" s="10">
        <v>716</v>
      </c>
      <c r="E20" s="3" t="s">
        <v>7</v>
      </c>
      <c r="F20" s="3" t="s">
        <v>116</v>
      </c>
      <c r="G20" s="3" t="s">
        <v>84</v>
      </c>
      <c r="H20" s="3" t="s">
        <v>110</v>
      </c>
      <c r="I20" s="3"/>
      <c r="J20" s="4" t="s">
        <v>210</v>
      </c>
      <c r="K20" s="3" t="s">
        <v>109</v>
      </c>
      <c r="L20" s="5" t="s">
        <v>209</v>
      </c>
      <c r="M20" s="3"/>
      <c r="N20" s="6">
        <v>42916</v>
      </c>
      <c r="O20" s="3" t="s">
        <v>85</v>
      </c>
      <c r="P20" s="3">
        <v>2017</v>
      </c>
      <c r="Q20" s="6">
        <v>42933</v>
      </c>
      <c r="R20" s="9" t="s">
        <v>223</v>
      </c>
    </row>
    <row r="21" spans="1:18" ht="55.5" customHeight="1">
      <c r="A21" s="3" t="s">
        <v>74</v>
      </c>
      <c r="B21" s="3" t="s">
        <v>98</v>
      </c>
      <c r="C21" s="3" t="s">
        <v>139</v>
      </c>
      <c r="D21" s="10">
        <v>133</v>
      </c>
      <c r="E21" s="3" t="s">
        <v>7</v>
      </c>
      <c r="F21" s="3" t="s">
        <v>117</v>
      </c>
      <c r="G21" s="3" t="s">
        <v>84</v>
      </c>
      <c r="H21" s="3" t="s">
        <v>110</v>
      </c>
      <c r="I21" s="9"/>
      <c r="J21" s="4" t="s">
        <v>210</v>
      </c>
      <c r="K21" s="3" t="s">
        <v>109</v>
      </c>
      <c r="L21" s="5" t="s">
        <v>209</v>
      </c>
      <c r="M21" s="3"/>
      <c r="N21" s="6">
        <v>42916</v>
      </c>
      <c r="O21" s="3" t="s">
        <v>85</v>
      </c>
      <c r="P21" s="3">
        <v>2017</v>
      </c>
      <c r="Q21" s="6">
        <v>42933</v>
      </c>
      <c r="R21" s="11" t="s">
        <v>247</v>
      </c>
    </row>
    <row r="22" spans="1:18" ht="54.75" customHeight="1">
      <c r="A22" s="3" t="s">
        <v>159</v>
      </c>
      <c r="B22" s="3" t="s">
        <v>182</v>
      </c>
      <c r="C22" s="3" t="s">
        <v>183</v>
      </c>
      <c r="D22" s="10">
        <v>984</v>
      </c>
      <c r="E22" s="3" t="s">
        <v>7</v>
      </c>
      <c r="F22" s="3" t="s">
        <v>118</v>
      </c>
      <c r="G22" s="3" t="s">
        <v>84</v>
      </c>
      <c r="H22" s="3" t="s">
        <v>110</v>
      </c>
      <c r="I22" s="3"/>
      <c r="J22" s="4" t="s">
        <v>210</v>
      </c>
      <c r="K22" s="3" t="s">
        <v>109</v>
      </c>
      <c r="L22" s="5" t="s">
        <v>209</v>
      </c>
      <c r="M22" s="3"/>
      <c r="N22" s="6">
        <v>42916</v>
      </c>
      <c r="O22" s="3" t="s">
        <v>85</v>
      </c>
      <c r="P22" s="3">
        <v>2017</v>
      </c>
      <c r="Q22" s="6">
        <v>42933</v>
      </c>
      <c r="R22" s="9" t="s">
        <v>224</v>
      </c>
    </row>
    <row r="23" spans="1:18" ht="55.5" customHeight="1">
      <c r="A23" s="3" t="s">
        <v>171</v>
      </c>
      <c r="B23" s="3" t="s">
        <v>182</v>
      </c>
      <c r="C23" s="3" t="s">
        <v>184</v>
      </c>
      <c r="D23" s="10">
        <v>987</v>
      </c>
      <c r="E23" s="3" t="s">
        <v>7</v>
      </c>
      <c r="F23" s="3" t="s">
        <v>94</v>
      </c>
      <c r="G23" s="3" t="s">
        <v>84</v>
      </c>
      <c r="H23" s="3" t="s">
        <v>110</v>
      </c>
      <c r="I23" s="3"/>
      <c r="J23" s="4" t="s">
        <v>210</v>
      </c>
      <c r="K23" s="3" t="s">
        <v>109</v>
      </c>
      <c r="L23" s="5" t="s">
        <v>209</v>
      </c>
      <c r="M23" s="3"/>
      <c r="N23" s="6">
        <v>42916</v>
      </c>
      <c r="O23" s="3" t="s">
        <v>85</v>
      </c>
      <c r="P23" s="3">
        <v>2017</v>
      </c>
      <c r="Q23" s="6">
        <v>42933</v>
      </c>
      <c r="R23" s="9" t="s">
        <v>225</v>
      </c>
    </row>
    <row r="24" spans="1:18" ht="55.5" customHeight="1">
      <c r="A24" s="3" t="s">
        <v>163</v>
      </c>
      <c r="B24" s="3" t="s">
        <v>182</v>
      </c>
      <c r="C24" s="3" t="s">
        <v>185</v>
      </c>
      <c r="D24" s="10">
        <v>765</v>
      </c>
      <c r="E24" s="3" t="s">
        <v>7</v>
      </c>
      <c r="F24" s="3" t="s">
        <v>124</v>
      </c>
      <c r="G24" s="3" t="s">
        <v>84</v>
      </c>
      <c r="H24" s="3" t="s">
        <v>110</v>
      </c>
      <c r="I24" s="3"/>
      <c r="J24" s="4" t="s">
        <v>210</v>
      </c>
      <c r="K24" s="3" t="s">
        <v>109</v>
      </c>
      <c r="L24" s="5" t="s">
        <v>209</v>
      </c>
      <c r="M24" s="3"/>
      <c r="N24" s="6">
        <v>42916</v>
      </c>
      <c r="O24" s="3" t="s">
        <v>85</v>
      </c>
      <c r="P24" s="3">
        <v>2017</v>
      </c>
      <c r="Q24" s="6">
        <v>42933</v>
      </c>
      <c r="R24" s="9" t="s">
        <v>226</v>
      </c>
    </row>
    <row r="25" spans="1:18" ht="54.75" customHeight="1">
      <c r="A25" s="3" t="s">
        <v>195</v>
      </c>
      <c r="B25" s="3" t="s">
        <v>155</v>
      </c>
      <c r="C25" s="3" t="s">
        <v>205</v>
      </c>
      <c r="D25" s="10">
        <v>1006</v>
      </c>
      <c r="E25" s="3" t="s">
        <v>7</v>
      </c>
      <c r="F25" s="3" t="s">
        <v>199</v>
      </c>
      <c r="G25" s="3" t="s">
        <v>84</v>
      </c>
      <c r="H25" s="3" t="s">
        <v>110</v>
      </c>
      <c r="I25" s="3"/>
      <c r="J25" s="4" t="s">
        <v>210</v>
      </c>
      <c r="K25" s="3" t="s">
        <v>109</v>
      </c>
      <c r="L25" s="5" t="s">
        <v>209</v>
      </c>
      <c r="M25" s="3"/>
      <c r="N25" s="6">
        <v>42916</v>
      </c>
      <c r="O25" s="3" t="s">
        <v>85</v>
      </c>
      <c r="P25" s="3">
        <v>2017</v>
      </c>
      <c r="Q25" s="6">
        <v>42933</v>
      </c>
      <c r="R25" s="9" t="s">
        <v>227</v>
      </c>
    </row>
    <row r="26" spans="1:18" ht="55.5" customHeight="1">
      <c r="A26" s="3" t="s">
        <v>76</v>
      </c>
      <c r="B26" s="3" t="s">
        <v>102</v>
      </c>
      <c r="C26" s="3" t="s">
        <v>153</v>
      </c>
      <c r="D26" s="10">
        <v>679</v>
      </c>
      <c r="E26" s="3" t="s">
        <v>7</v>
      </c>
      <c r="F26" s="3" t="s">
        <v>103</v>
      </c>
      <c r="G26" s="3" t="s">
        <v>84</v>
      </c>
      <c r="H26" s="3" t="s">
        <v>110</v>
      </c>
      <c r="I26" s="3"/>
      <c r="J26" s="4" t="s">
        <v>210</v>
      </c>
      <c r="K26" s="3" t="s">
        <v>109</v>
      </c>
      <c r="L26" s="5" t="s">
        <v>209</v>
      </c>
      <c r="M26" s="3"/>
      <c r="N26" s="6">
        <v>42916</v>
      </c>
      <c r="O26" s="3" t="s">
        <v>85</v>
      </c>
      <c r="P26" s="3">
        <v>2017</v>
      </c>
      <c r="Q26" s="6">
        <v>42933</v>
      </c>
      <c r="R26" s="9" t="s">
        <v>228</v>
      </c>
    </row>
    <row r="27" spans="1:18" ht="54.75" customHeight="1">
      <c r="A27" s="3" t="s">
        <v>160</v>
      </c>
      <c r="B27" s="3" t="s">
        <v>182</v>
      </c>
      <c r="C27" s="3" t="s">
        <v>196</v>
      </c>
      <c r="D27" s="10">
        <v>988</v>
      </c>
      <c r="E27" s="3" t="s">
        <v>7</v>
      </c>
      <c r="F27" s="3" t="s">
        <v>119</v>
      </c>
      <c r="G27" s="3" t="s">
        <v>84</v>
      </c>
      <c r="H27" s="3" t="s">
        <v>110</v>
      </c>
      <c r="I27" s="3"/>
      <c r="J27" s="4" t="s">
        <v>210</v>
      </c>
      <c r="K27" s="3" t="s">
        <v>109</v>
      </c>
      <c r="L27" s="5" t="s">
        <v>209</v>
      </c>
      <c r="M27" s="3"/>
      <c r="N27" s="6">
        <v>42916</v>
      </c>
      <c r="O27" s="3" t="s">
        <v>85</v>
      </c>
      <c r="P27" s="3">
        <v>2017</v>
      </c>
      <c r="Q27" s="6">
        <v>42933</v>
      </c>
      <c r="R27" s="9" t="s">
        <v>229</v>
      </c>
    </row>
    <row r="28" spans="1:18" ht="55.5" customHeight="1">
      <c r="A28" s="3" t="s">
        <v>77</v>
      </c>
      <c r="B28" s="3" t="s">
        <v>155</v>
      </c>
      <c r="C28" s="3" t="s">
        <v>142</v>
      </c>
      <c r="D28" s="10">
        <v>809</v>
      </c>
      <c r="E28" s="3" t="s">
        <v>7</v>
      </c>
      <c r="F28" s="3" t="s">
        <v>122</v>
      </c>
      <c r="G28" s="3" t="s">
        <v>84</v>
      </c>
      <c r="H28" s="3" t="s">
        <v>110</v>
      </c>
      <c r="I28" s="3"/>
      <c r="J28" s="4" t="s">
        <v>210</v>
      </c>
      <c r="K28" s="3" t="s">
        <v>109</v>
      </c>
      <c r="L28" s="5" t="s">
        <v>209</v>
      </c>
      <c r="M28" s="3"/>
      <c r="N28" s="6">
        <v>42916</v>
      </c>
      <c r="O28" s="3" t="s">
        <v>85</v>
      </c>
      <c r="P28" s="3">
        <v>2017</v>
      </c>
      <c r="Q28" s="6">
        <v>42933</v>
      </c>
      <c r="R28" s="9" t="s">
        <v>246</v>
      </c>
    </row>
    <row r="29" spans="1:18" ht="55.5" customHeight="1">
      <c r="A29" s="3" t="s">
        <v>164</v>
      </c>
      <c r="B29" s="3" t="s">
        <v>182</v>
      </c>
      <c r="C29" s="3" t="s">
        <v>186</v>
      </c>
      <c r="D29" s="10">
        <v>944</v>
      </c>
      <c r="E29" s="3" t="s">
        <v>7</v>
      </c>
      <c r="F29" s="3" t="s">
        <v>125</v>
      </c>
      <c r="G29" s="3" t="s">
        <v>84</v>
      </c>
      <c r="H29" s="3" t="s">
        <v>110</v>
      </c>
      <c r="I29" s="3"/>
      <c r="J29" s="4" t="s">
        <v>210</v>
      </c>
      <c r="K29" s="3" t="s">
        <v>109</v>
      </c>
      <c r="L29" s="5" t="s">
        <v>209</v>
      </c>
      <c r="M29" s="3"/>
      <c r="N29" s="6">
        <v>42916</v>
      </c>
      <c r="O29" s="3" t="s">
        <v>85</v>
      </c>
      <c r="P29" s="3">
        <v>2017</v>
      </c>
      <c r="Q29" s="6">
        <v>42933</v>
      </c>
      <c r="R29" s="9" t="s">
        <v>230</v>
      </c>
    </row>
    <row r="30" spans="1:18" ht="55.5" customHeight="1">
      <c r="A30" s="3" t="s">
        <v>197</v>
      </c>
      <c r="B30" s="3" t="s">
        <v>155</v>
      </c>
      <c r="C30" s="3" t="s">
        <v>145</v>
      </c>
      <c r="D30" s="10">
        <v>1025</v>
      </c>
      <c r="E30" s="3" t="s">
        <v>7</v>
      </c>
      <c r="F30" s="3" t="s">
        <v>200</v>
      </c>
      <c r="G30" s="3" t="s">
        <v>84</v>
      </c>
      <c r="H30" s="3" t="s">
        <v>110</v>
      </c>
      <c r="I30" s="3"/>
      <c r="J30" s="4" t="s">
        <v>210</v>
      </c>
      <c r="K30" s="3" t="s">
        <v>109</v>
      </c>
      <c r="L30" s="5" t="s">
        <v>209</v>
      </c>
      <c r="M30" s="3"/>
      <c r="N30" s="6">
        <v>42916</v>
      </c>
      <c r="O30" s="3" t="s">
        <v>85</v>
      </c>
      <c r="P30" s="3">
        <v>2017</v>
      </c>
      <c r="Q30" s="6">
        <v>42933</v>
      </c>
      <c r="R30" s="9" t="s">
        <v>231</v>
      </c>
    </row>
    <row r="31" spans="1:18" ht="54.75" customHeight="1">
      <c r="A31" s="3" t="s">
        <v>162</v>
      </c>
      <c r="B31" s="3" t="s">
        <v>100</v>
      </c>
      <c r="C31" s="3" t="s">
        <v>140</v>
      </c>
      <c r="D31" s="10">
        <v>709</v>
      </c>
      <c r="E31" s="3" t="s">
        <v>7</v>
      </c>
      <c r="F31" s="3" t="s">
        <v>120</v>
      </c>
      <c r="G31" s="3" t="s">
        <v>84</v>
      </c>
      <c r="H31" s="3" t="s">
        <v>110</v>
      </c>
      <c r="I31" s="3"/>
      <c r="J31" s="4" t="s">
        <v>210</v>
      </c>
      <c r="K31" s="3" t="s">
        <v>109</v>
      </c>
      <c r="L31" s="5" t="s">
        <v>209</v>
      </c>
      <c r="M31" s="3"/>
      <c r="N31" s="6">
        <v>42916</v>
      </c>
      <c r="O31" s="3" t="s">
        <v>85</v>
      </c>
      <c r="P31" s="3">
        <v>2017</v>
      </c>
      <c r="Q31" s="6">
        <v>42933</v>
      </c>
      <c r="R31" s="9" t="s">
        <v>245</v>
      </c>
    </row>
    <row r="32" spans="1:18" ht="55.5" customHeight="1">
      <c r="A32" s="3" t="s">
        <v>161</v>
      </c>
      <c r="B32" s="3" t="s">
        <v>104</v>
      </c>
      <c r="C32" s="3" t="s">
        <v>143</v>
      </c>
      <c r="D32" s="10">
        <v>1015</v>
      </c>
      <c r="E32" s="3" t="s">
        <v>7</v>
      </c>
      <c r="F32" s="3" t="s">
        <v>123</v>
      </c>
      <c r="G32" s="3" t="s">
        <v>84</v>
      </c>
      <c r="H32" s="3" t="s">
        <v>110</v>
      </c>
      <c r="I32" s="3"/>
      <c r="J32" s="4" t="s">
        <v>210</v>
      </c>
      <c r="K32" s="3" t="s">
        <v>109</v>
      </c>
      <c r="L32" s="5" t="s">
        <v>209</v>
      </c>
      <c r="M32" s="3"/>
      <c r="N32" s="6">
        <v>42916</v>
      </c>
      <c r="O32" s="3" t="s">
        <v>85</v>
      </c>
      <c r="P32" s="3">
        <v>2017</v>
      </c>
      <c r="Q32" s="6">
        <v>42933</v>
      </c>
      <c r="R32" s="9" t="s">
        <v>232</v>
      </c>
    </row>
    <row r="33" spans="1:18" ht="55.5" customHeight="1">
      <c r="A33" s="3" t="s">
        <v>79</v>
      </c>
      <c r="B33" s="3" t="s">
        <v>104</v>
      </c>
      <c r="C33" s="3" t="s">
        <v>144</v>
      </c>
      <c r="D33" s="10">
        <v>1017</v>
      </c>
      <c r="E33" s="3" t="s">
        <v>7</v>
      </c>
      <c r="F33" s="3" t="s">
        <v>126</v>
      </c>
      <c r="G33" s="3" t="s">
        <v>84</v>
      </c>
      <c r="H33" s="3" t="s">
        <v>110</v>
      </c>
      <c r="I33" s="3"/>
      <c r="J33" s="4" t="s">
        <v>210</v>
      </c>
      <c r="K33" s="3" t="s">
        <v>109</v>
      </c>
      <c r="L33" s="5" t="s">
        <v>209</v>
      </c>
      <c r="M33" s="3"/>
      <c r="N33" s="6">
        <v>42916</v>
      </c>
      <c r="O33" s="3" t="s">
        <v>85</v>
      </c>
      <c r="P33" s="3">
        <v>2017</v>
      </c>
      <c r="Q33" s="6">
        <v>42933</v>
      </c>
      <c r="R33" s="9" t="s">
        <v>233</v>
      </c>
    </row>
    <row r="34" spans="1:18" ht="55.5" customHeight="1">
      <c r="A34" s="3" t="s">
        <v>80</v>
      </c>
      <c r="B34" s="3" t="s">
        <v>104</v>
      </c>
      <c r="C34" s="3" t="s">
        <v>146</v>
      </c>
      <c r="D34" s="10">
        <v>930</v>
      </c>
      <c r="E34" s="3" t="s">
        <v>7</v>
      </c>
      <c r="F34" s="3" t="s">
        <v>127</v>
      </c>
      <c r="G34" s="3" t="s">
        <v>84</v>
      </c>
      <c r="H34" s="3" t="s">
        <v>110</v>
      </c>
      <c r="I34" s="3"/>
      <c r="J34" s="4" t="s">
        <v>210</v>
      </c>
      <c r="K34" s="3" t="s">
        <v>109</v>
      </c>
      <c r="L34" s="5" t="s">
        <v>209</v>
      </c>
      <c r="M34" s="3"/>
      <c r="N34" s="6">
        <v>42916</v>
      </c>
      <c r="O34" s="3" t="s">
        <v>85</v>
      </c>
      <c r="P34" s="3">
        <v>2017</v>
      </c>
      <c r="Q34" s="6">
        <v>42933</v>
      </c>
      <c r="R34" s="9" t="s">
        <v>234</v>
      </c>
    </row>
    <row r="35" spans="1:18" ht="54.75" customHeight="1">
      <c r="A35" s="3" t="s">
        <v>167</v>
      </c>
      <c r="B35" s="3" t="s">
        <v>104</v>
      </c>
      <c r="C35" s="3" t="s">
        <v>168</v>
      </c>
      <c r="D35" s="10">
        <v>899</v>
      </c>
      <c r="E35" s="3" t="s">
        <v>7</v>
      </c>
      <c r="F35" s="3" t="s">
        <v>169</v>
      </c>
      <c r="G35" s="3" t="s">
        <v>84</v>
      </c>
      <c r="H35" s="3" t="s">
        <v>110</v>
      </c>
      <c r="I35" s="3"/>
      <c r="J35" s="4" t="s">
        <v>210</v>
      </c>
      <c r="K35" s="3" t="s">
        <v>109</v>
      </c>
      <c r="L35" s="5" t="s">
        <v>209</v>
      </c>
      <c r="M35" s="3"/>
      <c r="N35" s="6">
        <v>42916</v>
      </c>
      <c r="O35" s="3" t="s">
        <v>85</v>
      </c>
      <c r="P35" s="3">
        <v>2017</v>
      </c>
      <c r="Q35" s="6">
        <v>42933</v>
      </c>
      <c r="R35" s="9" t="s">
        <v>233</v>
      </c>
    </row>
    <row r="36" spans="1:18" ht="54.75" customHeight="1">
      <c r="A36" s="3" t="s">
        <v>82</v>
      </c>
      <c r="B36" s="3" t="s">
        <v>99</v>
      </c>
      <c r="C36" s="3" t="s">
        <v>148</v>
      </c>
      <c r="D36" s="10">
        <v>979</v>
      </c>
      <c r="E36" s="3" t="s">
        <v>7</v>
      </c>
      <c r="F36" s="3" t="s">
        <v>130</v>
      </c>
      <c r="G36" s="3" t="s">
        <v>84</v>
      </c>
      <c r="H36" s="3" t="s">
        <v>110</v>
      </c>
      <c r="I36" s="3"/>
      <c r="J36" s="4" t="s">
        <v>210</v>
      </c>
      <c r="K36" s="3" t="s">
        <v>109</v>
      </c>
      <c r="L36" s="5" t="s">
        <v>209</v>
      </c>
      <c r="M36" s="3"/>
      <c r="N36" s="6">
        <v>42916</v>
      </c>
      <c r="O36" s="3" t="s">
        <v>85</v>
      </c>
      <c r="P36" s="3">
        <v>2017</v>
      </c>
      <c r="Q36" s="6">
        <v>42933</v>
      </c>
      <c r="R36" s="9" t="s">
        <v>248</v>
      </c>
    </row>
    <row r="37" spans="1:18" ht="55.5" customHeight="1">
      <c r="A37" s="3" t="s">
        <v>149</v>
      </c>
      <c r="B37" s="3" t="s">
        <v>106</v>
      </c>
      <c r="C37" s="3" t="s">
        <v>154</v>
      </c>
      <c r="D37" s="10">
        <v>725</v>
      </c>
      <c r="E37" s="3" t="s">
        <v>7</v>
      </c>
      <c r="F37" s="3" t="s">
        <v>131</v>
      </c>
      <c r="G37" s="3" t="s">
        <v>84</v>
      </c>
      <c r="H37" s="3" t="s">
        <v>110</v>
      </c>
      <c r="I37" s="3"/>
      <c r="J37" s="4" t="s">
        <v>210</v>
      </c>
      <c r="K37" s="3" t="s">
        <v>109</v>
      </c>
      <c r="L37" s="5" t="s">
        <v>209</v>
      </c>
      <c r="M37" s="3"/>
      <c r="N37" s="6">
        <v>42916</v>
      </c>
      <c r="O37" s="3" t="s">
        <v>85</v>
      </c>
      <c r="P37" s="3">
        <v>2017</v>
      </c>
      <c r="Q37" s="6">
        <v>42933</v>
      </c>
      <c r="R37" s="9" t="s">
        <v>235</v>
      </c>
    </row>
    <row r="38" spans="1:18" ht="55.5" customHeight="1">
      <c r="A38" s="3" t="s">
        <v>151</v>
      </c>
      <c r="B38" s="3" t="s">
        <v>107</v>
      </c>
      <c r="C38" s="3" t="s">
        <v>150</v>
      </c>
      <c r="D38" s="10">
        <v>190</v>
      </c>
      <c r="E38" s="3" t="s">
        <v>7</v>
      </c>
      <c r="F38" s="3" t="s">
        <v>132</v>
      </c>
      <c r="G38" s="3" t="s">
        <v>84</v>
      </c>
      <c r="H38" s="3" t="s">
        <v>110</v>
      </c>
      <c r="I38" s="3"/>
      <c r="J38" s="4" t="s">
        <v>210</v>
      </c>
      <c r="K38" s="3" t="s">
        <v>109</v>
      </c>
      <c r="L38" s="5" t="s">
        <v>209</v>
      </c>
      <c r="M38" s="3"/>
      <c r="N38" s="6">
        <v>42916</v>
      </c>
      <c r="O38" s="3" t="s">
        <v>85</v>
      </c>
      <c r="P38" s="3">
        <v>2017</v>
      </c>
      <c r="Q38" s="6">
        <v>42933</v>
      </c>
      <c r="R38" s="9" t="s">
        <v>236</v>
      </c>
    </row>
    <row r="39" spans="1:18" ht="55.5" customHeight="1">
      <c r="A39" s="3" t="s">
        <v>75</v>
      </c>
      <c r="B39" s="3" t="s">
        <v>101</v>
      </c>
      <c r="C39" s="3" t="s">
        <v>141</v>
      </c>
      <c r="D39" s="10">
        <v>975</v>
      </c>
      <c r="E39" s="3" t="s">
        <v>7</v>
      </c>
      <c r="F39" s="3" t="s">
        <v>121</v>
      </c>
      <c r="G39" s="3" t="s">
        <v>84</v>
      </c>
      <c r="H39" s="3" t="s">
        <v>110</v>
      </c>
      <c r="I39" s="3"/>
      <c r="J39" s="4" t="s">
        <v>210</v>
      </c>
      <c r="K39" s="3" t="s">
        <v>109</v>
      </c>
      <c r="L39" s="5" t="s">
        <v>209</v>
      </c>
      <c r="M39" s="3"/>
      <c r="N39" s="6">
        <v>42916</v>
      </c>
      <c r="O39" s="3" t="s">
        <v>85</v>
      </c>
      <c r="P39" s="3">
        <v>2017</v>
      </c>
      <c r="Q39" s="6">
        <v>42933</v>
      </c>
      <c r="R39" s="9" t="s">
        <v>249</v>
      </c>
    </row>
    <row r="40" spans="1:18" ht="55.5" customHeight="1">
      <c r="A40" s="3" t="s">
        <v>198</v>
      </c>
      <c r="B40" s="3" t="s">
        <v>99</v>
      </c>
      <c r="C40" s="3" t="s">
        <v>202</v>
      </c>
      <c r="D40" s="10">
        <v>997</v>
      </c>
      <c r="E40" s="3" t="s">
        <v>7</v>
      </c>
      <c r="F40" s="3" t="s">
        <v>201</v>
      </c>
      <c r="G40" s="3" t="s">
        <v>84</v>
      </c>
      <c r="H40" s="3" t="s">
        <v>110</v>
      </c>
      <c r="I40" s="3"/>
      <c r="J40" s="4" t="s">
        <v>210</v>
      </c>
      <c r="K40" s="3" t="s">
        <v>109</v>
      </c>
      <c r="L40" s="5" t="s">
        <v>209</v>
      </c>
      <c r="M40" s="3"/>
      <c r="N40" s="6">
        <v>42916</v>
      </c>
      <c r="O40" s="3" t="s">
        <v>85</v>
      </c>
      <c r="P40" s="3">
        <v>2017</v>
      </c>
      <c r="Q40" s="6">
        <v>42933</v>
      </c>
      <c r="R40" s="9" t="s">
        <v>250</v>
      </c>
    </row>
    <row r="41" spans="1:18" ht="55.5" customHeight="1">
      <c r="A41" s="3" t="s">
        <v>165</v>
      </c>
      <c r="B41" s="3" t="s">
        <v>182</v>
      </c>
      <c r="C41" s="3" t="s">
        <v>187</v>
      </c>
      <c r="D41" s="10">
        <v>324</v>
      </c>
      <c r="E41" s="3" t="s">
        <v>7</v>
      </c>
      <c r="F41" s="3" t="s">
        <v>93</v>
      </c>
      <c r="G41" s="3" t="s">
        <v>84</v>
      </c>
      <c r="H41" s="3" t="s">
        <v>110</v>
      </c>
      <c r="I41" s="3"/>
      <c r="J41" s="4" t="s">
        <v>210</v>
      </c>
      <c r="K41" s="3" t="s">
        <v>109</v>
      </c>
      <c r="L41" s="5" t="s">
        <v>209</v>
      </c>
      <c r="M41" s="3"/>
      <c r="N41" s="6">
        <v>42916</v>
      </c>
      <c r="O41" s="3" t="s">
        <v>85</v>
      </c>
      <c r="P41" s="3">
        <v>2017</v>
      </c>
      <c r="Q41" s="6">
        <v>42933</v>
      </c>
      <c r="R41" s="9" t="s">
        <v>237</v>
      </c>
    </row>
    <row r="42" spans="1:18" ht="55.5" customHeight="1">
      <c r="A42" s="3" t="s">
        <v>166</v>
      </c>
      <c r="B42" s="3" t="s">
        <v>182</v>
      </c>
      <c r="C42" s="3" t="s">
        <v>188</v>
      </c>
      <c r="D42" s="10">
        <v>1012</v>
      </c>
      <c r="E42" s="3" t="s">
        <v>7</v>
      </c>
      <c r="F42" s="3" t="s">
        <v>128</v>
      </c>
      <c r="G42" s="3" t="s">
        <v>84</v>
      </c>
      <c r="H42" s="3" t="s">
        <v>110</v>
      </c>
      <c r="I42" s="3"/>
      <c r="J42" s="4" t="s">
        <v>210</v>
      </c>
      <c r="K42" s="3" t="s">
        <v>109</v>
      </c>
      <c r="L42" s="5" t="s">
        <v>209</v>
      </c>
      <c r="M42" s="3"/>
      <c r="N42" s="6">
        <v>42916</v>
      </c>
      <c r="O42" s="3" t="s">
        <v>85</v>
      </c>
      <c r="P42" s="3">
        <v>2017</v>
      </c>
      <c r="Q42" s="6">
        <v>42933</v>
      </c>
      <c r="R42" s="9" t="s">
        <v>238</v>
      </c>
    </row>
    <row r="43" spans="1:18" ht="54.75" customHeight="1">
      <c r="A43" s="3" t="s">
        <v>81</v>
      </c>
      <c r="B43" s="3" t="s">
        <v>105</v>
      </c>
      <c r="C43" s="3" t="s">
        <v>147</v>
      </c>
      <c r="D43" s="10">
        <v>724</v>
      </c>
      <c r="E43" s="3" t="s">
        <v>7</v>
      </c>
      <c r="F43" s="3" t="s">
        <v>129</v>
      </c>
      <c r="G43" s="3" t="s">
        <v>84</v>
      </c>
      <c r="H43" s="3" t="s">
        <v>110</v>
      </c>
      <c r="I43" s="3"/>
      <c r="J43" s="4" t="s">
        <v>210</v>
      </c>
      <c r="K43" s="3" t="s">
        <v>109</v>
      </c>
      <c r="L43" s="5" t="s">
        <v>209</v>
      </c>
      <c r="M43" s="3"/>
      <c r="N43" s="6">
        <v>42916</v>
      </c>
      <c r="O43" s="3" t="s">
        <v>85</v>
      </c>
      <c r="P43" s="3">
        <v>2017</v>
      </c>
      <c r="Q43" s="6">
        <v>42933</v>
      </c>
      <c r="R43" s="9" t="s">
        <v>239</v>
      </c>
    </row>
    <row r="44" spans="1:18" ht="54.75" customHeight="1">
      <c r="A44" s="3" t="s">
        <v>172</v>
      </c>
      <c r="B44" s="3" t="s">
        <v>182</v>
      </c>
      <c r="C44" s="3" t="s">
        <v>189</v>
      </c>
      <c r="D44" s="10">
        <v>1035</v>
      </c>
      <c r="E44" s="3" t="s">
        <v>7</v>
      </c>
      <c r="F44" s="3" t="s">
        <v>173</v>
      </c>
      <c r="G44" s="3" t="s">
        <v>84</v>
      </c>
      <c r="H44" s="3" t="s">
        <v>110</v>
      </c>
      <c r="I44" s="3"/>
      <c r="J44" s="4" t="s">
        <v>210</v>
      </c>
      <c r="K44" s="3" t="s">
        <v>109</v>
      </c>
      <c r="L44" s="5" t="s">
        <v>209</v>
      </c>
      <c r="M44" s="3"/>
      <c r="N44" s="6">
        <v>42916</v>
      </c>
      <c r="O44" s="3" t="s">
        <v>85</v>
      </c>
      <c r="P44" s="3">
        <v>2017</v>
      </c>
      <c r="Q44" s="6">
        <v>42933</v>
      </c>
      <c r="R44" s="9" t="s">
        <v>240</v>
      </c>
    </row>
    <row r="45" spans="1:18" ht="54.75" customHeight="1">
      <c r="A45" s="3" t="s">
        <v>174</v>
      </c>
      <c r="B45" s="3" t="s">
        <v>182</v>
      </c>
      <c r="C45" s="3" t="s">
        <v>190</v>
      </c>
      <c r="D45" s="10">
        <v>822</v>
      </c>
      <c r="E45" s="3" t="s">
        <v>7</v>
      </c>
      <c r="F45" s="3" t="s">
        <v>175</v>
      </c>
      <c r="G45" s="3" t="s">
        <v>84</v>
      </c>
      <c r="H45" s="3" t="s">
        <v>110</v>
      </c>
      <c r="I45" s="3"/>
      <c r="J45" s="4" t="s">
        <v>210</v>
      </c>
      <c r="K45" s="3" t="s">
        <v>109</v>
      </c>
      <c r="L45" s="5" t="s">
        <v>209</v>
      </c>
      <c r="M45" s="3"/>
      <c r="N45" s="6">
        <v>42916</v>
      </c>
      <c r="O45" s="3" t="s">
        <v>85</v>
      </c>
      <c r="P45" s="3">
        <v>2017</v>
      </c>
      <c r="Q45" s="6">
        <v>42933</v>
      </c>
      <c r="R45" s="9" t="s">
        <v>241</v>
      </c>
    </row>
    <row r="46" spans="1:18" ht="54.75" customHeight="1">
      <c r="A46" s="3" t="s">
        <v>78</v>
      </c>
      <c r="B46" s="3" t="s">
        <v>182</v>
      </c>
      <c r="C46" s="3" t="s">
        <v>191</v>
      </c>
      <c r="D46" s="10">
        <v>868</v>
      </c>
      <c r="E46" s="3" t="s">
        <v>7</v>
      </c>
      <c r="F46" s="3" t="s">
        <v>85</v>
      </c>
      <c r="G46" s="3" t="s">
        <v>84</v>
      </c>
      <c r="H46" s="3" t="s">
        <v>110</v>
      </c>
      <c r="I46" s="3"/>
      <c r="J46" s="4" t="s">
        <v>210</v>
      </c>
      <c r="K46" s="3" t="s">
        <v>109</v>
      </c>
      <c r="L46" s="5" t="s">
        <v>209</v>
      </c>
      <c r="M46" s="3"/>
      <c r="N46" s="6">
        <v>42916</v>
      </c>
      <c r="O46" s="3" t="s">
        <v>85</v>
      </c>
      <c r="P46" s="3">
        <v>2017</v>
      </c>
      <c r="Q46" s="6">
        <v>42933</v>
      </c>
      <c r="R46" s="9" t="s">
        <v>242</v>
      </c>
    </row>
    <row r="47" spans="1:18" ht="54.75" customHeight="1">
      <c r="A47" s="3" t="s">
        <v>178</v>
      </c>
      <c r="B47" s="3" t="s">
        <v>182</v>
      </c>
      <c r="C47" s="3" t="s">
        <v>192</v>
      </c>
      <c r="D47" s="10">
        <v>932</v>
      </c>
      <c r="E47" s="3" t="s">
        <v>7</v>
      </c>
      <c r="F47" s="3" t="s">
        <v>179</v>
      </c>
      <c r="G47" s="3" t="s">
        <v>84</v>
      </c>
      <c r="H47" s="3" t="s">
        <v>110</v>
      </c>
      <c r="I47" s="3"/>
      <c r="J47" s="4" t="s">
        <v>210</v>
      </c>
      <c r="K47" s="3" t="s">
        <v>109</v>
      </c>
      <c r="L47" s="5" t="s">
        <v>209</v>
      </c>
      <c r="M47" s="3"/>
      <c r="N47" s="6">
        <v>42916</v>
      </c>
      <c r="O47" s="3" t="s">
        <v>85</v>
      </c>
      <c r="P47" s="3">
        <v>2017</v>
      </c>
      <c r="Q47" s="6">
        <v>42933</v>
      </c>
      <c r="R47" s="9" t="s">
        <v>243</v>
      </c>
    </row>
    <row r="48" spans="1:18" ht="54.75" customHeight="1">
      <c r="A48" s="3" t="s">
        <v>177</v>
      </c>
      <c r="B48" s="3" t="s">
        <v>182</v>
      </c>
      <c r="C48" s="3" t="s">
        <v>193</v>
      </c>
      <c r="D48" s="10">
        <v>911</v>
      </c>
      <c r="E48" s="3" t="s">
        <v>7</v>
      </c>
      <c r="F48" s="3" t="s">
        <v>180</v>
      </c>
      <c r="G48" s="3" t="s">
        <v>84</v>
      </c>
      <c r="H48" s="3" t="s">
        <v>110</v>
      </c>
      <c r="I48" s="3"/>
      <c r="J48" s="4" t="s">
        <v>210</v>
      </c>
      <c r="K48" s="3" t="s">
        <v>109</v>
      </c>
      <c r="L48" s="5" t="s">
        <v>209</v>
      </c>
      <c r="M48" s="3"/>
      <c r="N48" s="6">
        <v>42916</v>
      </c>
      <c r="O48" s="3" t="s">
        <v>85</v>
      </c>
      <c r="P48" s="3">
        <v>2017</v>
      </c>
      <c r="Q48" s="6">
        <v>42933</v>
      </c>
      <c r="R48" s="9" t="s">
        <v>251</v>
      </c>
    </row>
    <row r="49" spans="1:18" ht="54" customHeight="1">
      <c r="A49" s="3" t="s">
        <v>176</v>
      </c>
      <c r="B49" s="3" t="s">
        <v>182</v>
      </c>
      <c r="C49" s="3" t="s">
        <v>194</v>
      </c>
      <c r="D49" s="10">
        <v>769</v>
      </c>
      <c r="E49" s="3" t="s">
        <v>7</v>
      </c>
      <c r="F49" s="3" t="s">
        <v>181</v>
      </c>
      <c r="G49" s="3" t="s">
        <v>84</v>
      </c>
      <c r="H49" s="3" t="s">
        <v>110</v>
      </c>
      <c r="I49" s="3"/>
      <c r="J49" s="4" t="s">
        <v>210</v>
      </c>
      <c r="K49" s="3" t="s">
        <v>109</v>
      </c>
      <c r="L49" s="5" t="s">
        <v>209</v>
      </c>
      <c r="M49" s="3"/>
      <c r="N49" s="6">
        <v>42916</v>
      </c>
      <c r="O49" s="3" t="s">
        <v>85</v>
      </c>
      <c r="P49" s="3">
        <v>2017</v>
      </c>
      <c r="Q49" s="6">
        <v>42933</v>
      </c>
      <c r="R49" s="9" t="s">
        <v>244</v>
      </c>
    </row>
    <row r="50" spans="1:18" ht="54" customHeight="1">
      <c r="A50" s="3" t="s">
        <v>206</v>
      </c>
      <c r="B50" s="3" t="s">
        <v>155</v>
      </c>
      <c r="C50" s="3" t="s">
        <v>207</v>
      </c>
      <c r="D50" s="10">
        <v>841</v>
      </c>
      <c r="E50" s="3" t="s">
        <v>7</v>
      </c>
      <c r="F50" s="3" t="s">
        <v>208</v>
      </c>
      <c r="G50" s="3" t="s">
        <v>84</v>
      </c>
      <c r="H50" s="3" t="s">
        <v>110</v>
      </c>
      <c r="I50" s="3"/>
      <c r="J50" s="4" t="s">
        <v>210</v>
      </c>
      <c r="K50" s="3" t="s">
        <v>109</v>
      </c>
      <c r="L50" s="5" t="s">
        <v>209</v>
      </c>
      <c r="M50" s="3"/>
      <c r="N50" s="6">
        <v>42916</v>
      </c>
      <c r="O50" s="3" t="s">
        <v>85</v>
      </c>
      <c r="P50" s="3">
        <v>2017</v>
      </c>
      <c r="Q50" s="6">
        <v>42933</v>
      </c>
      <c r="R50" s="8" t="s">
        <v>252</v>
      </c>
    </row>
  </sheetData>
  <sheetProtection/>
  <mergeCells count="1">
    <mergeCell ref="A6:R6"/>
  </mergeCells>
  <dataValidations count="1">
    <dataValidation type="list" allowBlank="1" showInputMessage="1" showErrorMessage="1" sqref="E8:E49">
      <formula1>hidden1</formula1>
    </dataValidation>
  </dataValidations>
  <hyperlinks>
    <hyperlink ref="L8" r:id="rId1" display="https://drive.google.com/file/d/0B7F84rjR5JEPSG85eXppaDhSekE/view?usp=sharing"/>
    <hyperlink ref="L9:L50" r:id="rId2" display="https://drive.google.com/file/d/0B7F84rjR5JEPSG85eXppaDhSekE/view?usp=sharing"/>
    <hyperlink ref="J8" r:id="rId3" display="https://drive.google.com/file/d/0B7F84rjR5JEPckhHTXNjeGhVVjA/view?usp=sharing"/>
    <hyperlink ref="J9:J50" r:id="rId4" display="https://drive.google.com/file/d/0B7F84rjR5JEPckhHTXNjeGhVVjA/view?usp=sharing"/>
  </hyperlinks>
  <printOptions/>
  <pageMargins left="0.17" right="0.17" top="0.984251968503937" bottom="0.984251968503937" header="0.5118110236220472" footer="0.5118110236220472"/>
  <pageSetup horizontalDpi="300" verticalDpi="300" orientation="landscape" r:id="rId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Recursos Humanos Aux</dc:creator>
  <cp:keywords/>
  <dc:description/>
  <cp:lastModifiedBy>Recursos Humanos Aux</cp:lastModifiedBy>
  <cp:lastPrinted>2017-03-28T21:06:17Z</cp:lastPrinted>
  <dcterms:created xsi:type="dcterms:W3CDTF">2017-04-11T22:36:00Z</dcterms:created>
  <dcterms:modified xsi:type="dcterms:W3CDTF">2017-07-17T14:51:15Z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