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21\1ER. TRIMESTRE TRANSPARENCIA\"/>
    </mc:Choice>
  </mc:AlternateContent>
  <bookViews>
    <workbookView xWindow="510" yWindow="585" windowWidth="14370" windowHeight="9990" tabRatio="79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_Tabla_5016792">[1]Hidden_1_Tabla_501679!$A$1:$A$26</definedName>
    <definedName name="Hidden_14">Hidden_1!$A$1:$A$2</definedName>
    <definedName name="Hidden_2_Tabla_5016577">Hidden_2_Tabla_501657!$A$1:$A$41</definedName>
    <definedName name="Hidden_2_Tabla_5016656">Hidden_2_Tabla_501665!$A$1:$A$41</definedName>
    <definedName name="Hidden_2_Tabla_5016796">[1]Hidden_2_Tabla_501679!$A$1:$A$41</definedName>
    <definedName name="Hidden_3_Tabla_50165714">Hidden_3_Tabla_501657!$A$1:$A$32</definedName>
    <definedName name="Hidden_3_Tabla_50166513">Hidden_3_Tabla_501665!$A$1:$A$32</definedName>
    <definedName name="Hidden_3_Tabla_50167913">[1]Hidden_3_Tabla_501679!$A$1:$A$32</definedName>
  </definedNames>
  <calcPr calcId="124519"/>
</workbook>
</file>

<file path=xl/sharedStrings.xml><?xml version="1.0" encoding="utf-8"?>
<sst xmlns="http://schemas.openxmlformats.org/spreadsheetml/2006/main" count="995" uniqueCount="371">
  <si>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</si>
  <si>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</si>
  <si>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</si>
  <si>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</si>
  <si>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</si>
  <si>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</si>
  <si>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</si>
  <si>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</si>
  <si>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</si>
  <si>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</si>
  <si>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</si>
  <si>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</si>
  <si>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</si>
  <si>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</si>
  <si>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</si>
  <si>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</si>
  <si>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</si>
  <si>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</si>
  <si>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</si>
  <si>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</si>
  <si>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</si>
  <si>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</si>
  <si>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</si>
  <si>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</si>
  <si>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</si>
  <si>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</si>
  <si>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</si>
  <si>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</si>
  <si>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</si>
  <si>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</si>
  <si>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</si>
  <si>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</si>
  <si>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</si>
  <si>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</si>
  <si>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</si>
  <si>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</si>
  <si>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</si>
  <si>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</si>
  <si>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</si>
  <si>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</si>
  <si>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</si>
  <si>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</si>
  <si>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</si>
  <si>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</si>
  <si>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</si>
  <si>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</si>
  <si>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</si>
  <si>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</si>
  <si>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</si>
  <si>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</si>
  <si>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</si>
  <si>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</si>
  <si>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</si>
  <si>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</si>
  <si>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</si>
  <si>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</si>
  <si>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</si>
  <si>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</si>
  <si>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</si>
  <si>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</si>
  <si>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</si>
  <si>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</si>
  <si>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</si>
  <si>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</si>
  <si>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</si>
  <si>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</si>
  <si>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</si>
  <si>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</si>
  <si>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</si>
  <si>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</si>
  <si>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</si>
  <si>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</si>
  <si>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</si>
  <si>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</si>
  <si>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</si>
  <si>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</si>
  <si>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</si>
  <si>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</si>
  <si>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</si>
  <si>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</si>
  <si>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</si>
  <si>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</si>
  <si>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</si>
  <si>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</si>
  <si>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</si>
  <si>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</si>
  <si>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</si>
  <si>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</si>
  <si>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</si>
  <si>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</si>
  <si>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</si>
  <si>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</si>
  <si>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</si>
  <si>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</si>
  <si>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</si>
  <si>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</si>
  <si>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</si>
  <si>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</si>
  <si>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</si>
  <si>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</si>
  <si>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</si>
  <si>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</si>
  <si>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</si>
  <si>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</si>
  <si>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</si>
  <si>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</si>
  <si>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</si>
  <si>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</si>
  <si>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</si>
  <si>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</si>
  <si>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</si>
  <si>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</si>
  <si>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</si>
  <si>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</si>
  <si>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</si>
  <si>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</si>
  <si>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</si>
  <si>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</si>
  <si>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</si>
  <si>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</si>
  <si>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</si>
  <si>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</si>
  <si>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</si>
  <si>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</si>
  <si>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</si>
  <si>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</si>
  <si>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</si>
  <si>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</si>
  <si>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</si>
  <si>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</si>
  <si>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</si>
  <si>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</si>
  <si>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</si>
  <si>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</si>
  <si>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</si>
  <si>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</si>
  <si>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</si>
  <si>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</si>
  <si>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</si>
  <si>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</si>
  <si>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</si>
  <si>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</si>
  <si>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</si>
  <si>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</si>
  <si>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</si>
  <si>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</si>
  <si>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</si>
  <si>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</si>
  <si>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</si>
  <si>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</si>
  <si>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</si>
  <si>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</si>
  <si>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</si>
  <si>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</si>
  <si>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</si>
  <si>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</si>
  <si>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</si>
  <si>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</si>
  <si>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</si>
  <si>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</si>
  <si>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</si>
  <si>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</si>
  <si>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</si>
  <si>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</si>
  <si>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</si>
  <si>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</si>
  <si>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</si>
  <si>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</si>
  <si>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</si>
  <si>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</si>
  <si>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</si>
  <si>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</si>
  <si>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</si>
  <si>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</si>
  <si>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</si>
  <si>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</si>
  <si>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</si>
  <si>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</si>
  <si>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</si>
  <si>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</si>
  <si>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</si>
  <si>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</si>
  <si>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</si>
  <si>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</si>
  <si>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</si>
  <si>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</si>
  <si>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</si>
  <si>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</si>
  <si>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</si>
  <si>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</si>
  <si>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</si>
  <si>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</si>
  <si>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</si>
  <si>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</si>
  <si>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</si>
  <si>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</si>
  <si>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</si>
  <si>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</si>
  <si>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</si>
  <si>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</si>
  <si>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</si>
  <si>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</si>
  <si>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</si>
  <si>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</si>
  <si>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</si>
  <si>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</si>
  <si>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</si>
  <si>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</si>
  <si>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</si>
  <si>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</si>
  <si>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</si>
  <si>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</si>
  <si>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</si>
  <si>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</si>
  <si>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</si>
  <si>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</si>
  <si>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</si>
  <si>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</si>
  <si>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</si>
  <si>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</si>
  <si>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</si>
  <si>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</si>
  <si>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</si>
  <si>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</si>
  <si>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</si>
  <si>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</si>
  <si>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</si>
  <si>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</si>
  <si>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</si>
  <si>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</si>
  <si>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</si>
  <si>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</si>
  <si>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PROGRAMA DE APOYO ECONÓMICO A PERSONAS CON DISCAPACIDAD</t>
  </si>
  <si>
    <t>PRESENCIAL</t>
  </si>
  <si>
    <t>UNIDAD DE TRABAJO SOCIAL Y SERVICIOS FUNERARIOS</t>
  </si>
  <si>
    <t>DEPARTAMENTO DE DESPENSAS (EIASA)</t>
  </si>
  <si>
    <t>DEPARTAMENTO DE DESAYUNOS ESCOLARES (EIASA)</t>
  </si>
  <si>
    <t>DEPARTAMENTO DE BECAS ACADEMICAS (PROBEC)</t>
  </si>
  <si>
    <t>DEPARTAMENTO DE NUTRICIÓN Y ORIENTACIÓN ALIMENTARIA</t>
  </si>
  <si>
    <t>SUBDIRECCIÓN DE MEDICINA SOCIAL E INCLUSIÓN</t>
  </si>
  <si>
    <t>COMUNIDAD DIFERENTE</t>
  </si>
  <si>
    <t>COORDINACIÓN DE PROGRAMA DE ATENCIÓN A NIÑAS, NIÑOS Y ADOLECENTES EN SITUACIÓN DE RIESGO (PANNASIR)</t>
  </si>
  <si>
    <t>COORDINACIÓN CASA DIURNA</t>
  </si>
  <si>
    <t>UNIDAD DE PSICOLOGIA</t>
  </si>
  <si>
    <t>COORDINACIÓN DE ALBERGUE "MI ANGEL DE LA GUARDA"</t>
  </si>
  <si>
    <t>CLUB DEL ABUELO</t>
  </si>
  <si>
    <t>COORDINACIÓN DE ALBERGUE "MI ANGEL DEL CAMINO"</t>
  </si>
  <si>
    <t>COORDINACIÓN DE LOS CENTROS ASISTENCIALES DE DESARROLLO INFATIL (CADI-CAIC)</t>
  </si>
  <si>
    <t>COORDINACIÓN DE CENTROS INTEGRALES DE DESARROLLO SOCIAL (CIDS)</t>
  </si>
  <si>
    <t>BENITO JUAREZ</t>
  </si>
  <si>
    <t>SIN NÚMERO</t>
  </si>
  <si>
    <t>INTERIOR PALACIO FEDERAL</t>
  </si>
  <si>
    <t xml:space="preserve">CENTRO </t>
  </si>
  <si>
    <t>MAZATLÁN</t>
  </si>
  <si>
    <t>NO APLICA</t>
  </si>
  <si>
    <t>(669)9158000 EXT. 1224 Y 1225</t>
  </si>
  <si>
    <t>DIFMAZATLAN@HOTMAIL.COM</t>
  </si>
  <si>
    <t>LUNES A VIERNES 8:00 A 16:00 HRS. Y SABADOS DE 9:00 A 14:00 HRS.</t>
  </si>
  <si>
    <t>CONSTITUCIÓN</t>
  </si>
  <si>
    <t>RAMON CORONA</t>
  </si>
  <si>
    <t>LAS 24 HORAS DEL DÍA, LOS 365 DÍAS AL AÑO</t>
  </si>
  <si>
    <t>RIO DE LAS CAÑAS</t>
  </si>
  <si>
    <t>INDEPENDENCIA</t>
  </si>
  <si>
    <t>LUNES A VIERNES 8:00 A 15:00 HRS. Y SABADOS DE 9:00 A 14:00 HRS.</t>
  </si>
  <si>
    <t>GERMAN EVERS</t>
  </si>
  <si>
    <t>S/N</t>
  </si>
  <si>
    <t xml:space="preserve">LUNES A VIERNES 7:30 A 15:00 HRS. </t>
  </si>
  <si>
    <t>DE LAS TORRES</t>
  </si>
  <si>
    <t>INFONAVIT PLAYAS</t>
  </si>
  <si>
    <t xml:space="preserve">LUNES A VIERNES 8:00 A 15:00 HRS. </t>
  </si>
  <si>
    <t>NIÑOS, NIÑAS Y ADOLESCENTES EN SITUACION DE RIESGO</t>
  </si>
  <si>
    <t>PERSONAS  DISCAPACITADAS EN EXTREMA POBREZA.</t>
  </si>
  <si>
    <t>A TODA LA POBLACIÓN EN SITUACIÓN VULNERABLE Y APOYO A PERSONAS DE BAJOS RECURSOS POR EL DECESO DE ALGUN FAMILIAR.</t>
  </si>
  <si>
    <t>SE ATIENDE CONFORME A DEMANDA</t>
  </si>
  <si>
    <t>TRABAJO SOCIAL</t>
  </si>
  <si>
    <t>PERSONAS CON DISCAPACIDAD EN EXTREMA POBREZA.</t>
  </si>
  <si>
    <t>SERVICIOS DE TRASLADAT, APARATOS AUDITIVOS, SILLAS DE RUEDAS, BASTONES, ANDADERAS</t>
  </si>
  <si>
    <t>DEPENDIENDO EL SERVICIO QUE SOLICITE</t>
  </si>
  <si>
    <t>VARIABLE</t>
  </si>
  <si>
    <t>MISMO DONDE SE OTORGA EL SERVICIO</t>
  </si>
  <si>
    <t>EN ESTE TRIMESTRE NO SE REALIZARON FORMATOS PUBLICADOS EN MEDIOS Y NO HAY INFORMACION ADICIONAL, POR LO TAL NO HAY HIPERVINCULOS.</t>
  </si>
  <si>
    <t>PERSONAS EN SITUACION VULNERABLE</t>
  </si>
  <si>
    <t>INFORMACIÓN, ORIENTACIÓN, CANALIZACIÓN Y GESTIÓN DE APOYOS.</t>
  </si>
  <si>
    <t xml:space="preserve">SEGÚN LA GESTION </t>
  </si>
  <si>
    <t>GRATUITA</t>
  </si>
  <si>
    <t>NINGUNO</t>
  </si>
  <si>
    <t>COORDINACIÓN DE PROGRAMA INSTITUTO NACIONAL DE LAS PERSONAS ADULTAS MAYORES (INAPAM)</t>
  </si>
  <si>
    <t>COORDINACIÓN DE PROGRAMA DE APOYO AL ADULTO MAYOR (PROAPAM)</t>
  </si>
  <si>
    <t>TODOS LOS ADULTOS MAYORES DE 60 AÑOS DE EDAD.</t>
  </si>
  <si>
    <t>ADULTOS MAYORES DE 60 AÑOS DE EDAD Y EN SITUACION VULNERABLE.</t>
  </si>
  <si>
    <t>APOYO ECONÓMICO DE  $500.00 PESOS CADA MES.  PARA UN NUMERO DETERMINADO DE PERSONAS DE ACUERDO A PRESUPUESTO</t>
  </si>
  <si>
    <t>COPIAS: ACTA DE NACIMIENTO, CURP, CREDENCIAL DE ELECTOR, COMPROBANTE DE DOMICILIO.</t>
  </si>
  <si>
    <t xml:space="preserve">ADQUISICION GRATUITA DE TARJETA INAPAM </t>
  </si>
  <si>
    <t>CONTAR CON 60 AÑOS CUMPLIDOS.</t>
  </si>
  <si>
    <t>COPIAS: 1 ACTA DE NACIMIENTO, 2 CURP, 2 CREDENCIAL DE ELECTOR, 1 COMPROBANTE DE DOMICILIO,  3 FOTOS INFANTILES A COLOR, SIN LENTES Y GORRA, NOMBRE COMPLETO Y TELEFONO DE UN FAMILIAR.</t>
  </si>
  <si>
    <t>INMEDIATA</t>
  </si>
  <si>
    <t>UNA DESPENSA CADA MES. CUOTA DE RECUPERACIÓN.</t>
  </si>
  <si>
    <t>COPIAS: CREDENCIAL DE ELECTOR, CURP, COMPROBANTE DE DOMICILIO, 2 NÚMERO DE TELEFONO. NIÑOS MENORES DE 5 AÑOS COPIA DE CURP.</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</si>
  <si>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</si>
  <si>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</si>
  <si>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DESAYUNOS Y COMIDA. CUOTA DE RECUPERACIÓN.</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</si>
  <si>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</si>
  <si>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</si>
  <si>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</si>
  <si>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</si>
  <si>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</si>
  <si>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 xml:space="preserve">CONSTANCIA DE INSCRIPCIÓN AL CICLO ESCOLAR. ORIGINAL Y COPIA DEL ACTA DE NACIMIENTO. ORIGINAL Y COPIA DEL CURP. DOS FOTOGRAFÍAS A COLOR, TAMAÑO INFANTIL ORIGINAL Y COPIA DE IDENTIFICACIÓN OFICIAL DEL PADRE O TUTOR. </t>
  </si>
  <si>
    <t>ORIENTACION ALIMENTARIA Y ACTIVACION FISICA, ASI COMO LEVANTAMIENTO DE CENSOS EN PESO Y TALLA</t>
  </si>
  <si>
    <t>SER NIÑOS, NIÑAS Y ADOLESCENTES EN SITUACION DE RIESGO</t>
  </si>
  <si>
    <t>OFICIO SOLICITUD</t>
  </si>
  <si>
    <t>PERSONAS EN SITUACIÓN VULNERABLE QUE REQUIERAN CONSULTA MÉDICA GENERAL</t>
  </si>
  <si>
    <t>CONSULTAS MÉDICAS. CUOTA DE RECUPERACIÓN.</t>
  </si>
  <si>
    <t>SER PERSONA EN SITUACIÓN VULNERABLE QUE REQUIERAN CONSULTA MÉDICA GENERAL</t>
  </si>
  <si>
    <t>HABITANTES DE LOCALIDADES DE ALTA Y MUY ALTA MARGINACIÓN.</t>
  </si>
  <si>
    <t>MEJORAS EN LAS CONDICIONES SOCIALES DE VIDA EN LAS LOCALIDADES DE ALTA Y MUY ALTA MARGINACIÓN.</t>
  </si>
  <si>
    <t>SER HABITANTE DE LOCALIDADES DE ALTA Y MUY ALTA MARGINACIÓN.</t>
  </si>
  <si>
    <t>PERTENECER A LA POBLACIÓN POTENCIAL. CONTAR CON EL ACTA CONSTITUTIVA DEL GRUPO DE DESARROLLO. CONTAR CON UN DIAGNÓSTICO Y PROGRAMA DE TRABAJO, ELABORADO POR LAS PERSONAS QUE INTEGRAN EL GRUPO DE DESARROLLO.</t>
  </si>
  <si>
    <t>NIÑAS, NIÑOS Y ADOLESCENTES Y FAMILIAS EN SITUACIÓN DE RIESGO</t>
  </si>
  <si>
    <t xml:space="preserve">PROTECCIÓN A NIÑAS, NIÑOS Y ADOLESCENTES </t>
  </si>
  <si>
    <t>HACER LA SOLICITUD MEDIANTE UN OFICIO</t>
  </si>
  <si>
    <t>TODAS LAS PERSONAS MAYORES DE 60 AÑOS DE EDAD.</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</si>
  <si>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</si>
  <si>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</si>
  <si>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</si>
  <si>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IMNEDIATA</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</si>
  <si>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</si>
  <si>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</si>
  <si>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</si>
  <si>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 xml:space="preserve">CUOTA DE RECUPERACION </t>
  </si>
  <si>
    <t>GRATUITO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</si>
  <si>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</si>
  <si>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</si>
  <si>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CONTAR CON 60 AÑOS DE EDAD CUMPLIDOS</t>
  </si>
  <si>
    <t>ORIGINAL Y COPIA DE ACTA DE NACIMIENTO. ORIGINAL Y COPIA DE IDENTIFICACIÓN OFICIAL. ORIGINAL Y COPIA DEL CURP. ORIGINAL Y COPIA DE COMPROBANTE DE DOMICILIO ACTUAL. 3 FOTOGRAFÍAS TAMAÑO INFANTIL A COLOR.</t>
  </si>
  <si>
    <t>A INMIGRANTES MENORES DE EDAD</t>
  </si>
  <si>
    <t>PROTECCION A NIÑAS,NIÑOS Y ADOLESCENTES INMIGRANTES</t>
  </si>
  <si>
    <t xml:space="preserve">SER INMIGRANTES MENORES DE EDAD Y SER CANALIZADOS POR MIGRACION </t>
  </si>
  <si>
    <t>OFICIO DE MIGRACION</t>
  </si>
  <si>
    <t>UN MES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</si>
  <si>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</si>
  <si>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</si>
  <si>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</si>
  <si>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</si>
  <si>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</si>
  <si>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</si>
  <si>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</si>
  <si>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</si>
  <si>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CONTAR CON DATOS COMPLETOS DE LA PERSONA A DENUNCIAR</t>
  </si>
  <si>
    <t>DEPENDIENDO EL SERVICIO</t>
  </si>
  <si>
    <t>$0.50  $5.00</t>
  </si>
  <si>
    <t xml:space="preserve">$70.00  $90.00 </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</si>
  <si>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</si>
  <si>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SE MANEJAN DIFERENTES CUOTAS DE RECUPERACION.</t>
  </si>
  <si>
    <t>COORDINACIÒN DE UNIDADES BÀSICAS DE REHABILITACIÒN</t>
  </si>
  <si>
    <t>PERSONAS EN SITUACIÓN VULNERABLE QUE REQUIERAN TERAPIAS FÌSICAS Y DE REHABILITACIÒN CON UN DIAGNOSTICO PRESCRITO.</t>
  </si>
  <si>
    <t>BRINDAR TERAPIAS FÌSICAS Y DE REHABILITACIÒN CON UN DIAGNOSTICO PRESCRITO POR UN MÈDICO ESPECIALISTA, CONSIGUIENDO LA MAXIMA INDEPENDENCIA, AUMENTANDO LA CALIDAD DE VIDA, DESARROLLANDO LAS CAPACIDADES FUNCIONALES DEL PACIENTE Y PREVENIR COMPLICACIONES.</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</si>
  <si>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</si>
  <si>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PROCURADURIA DE PROTECCION DE NIÑAS, NIÑOS Y ADOLESCENTES DE SISTEMA DIF MAZATLAN</t>
  </si>
  <si>
    <t>LUIS DONALDO COLOSIO</t>
  </si>
  <si>
    <t>HUERTOS FAMILIARES</t>
  </si>
  <si>
    <t>VICENTE GUERRERO</t>
  </si>
  <si>
    <t>CORAZON ETERNO (CASA DE ASISTENCIA PARA ADULTOS MAYORES EN SITUACION DE ABANDONO)</t>
  </si>
  <si>
    <t>ADULTOS MAYORES DE 60 AÑOS DE EDAD, SIN FAMILIA, QUE NO TENGAN PROBLEMAS MENTALES, NI ENFERMEDADES INFECTO-CONTAGIOSAS, QUE VIVAN SOLOS.</t>
  </si>
  <si>
    <t>BRINDAR ATENCION, ALOJAMIENTO, PROTECCION Y TRATOS DIGNOS A SUS DERECHOS COMO ADULTOS MAYORES EN SITUACION DE ABANDONO.</t>
  </si>
  <si>
    <t xml:space="preserve">SER ADULTO MAYOR EN SITUACION DE ABANDONO TOTAL, SIN ENFERMEDADES MENTALES, COVID19, INFECTO-CONTAGIOSAS. Y SER APROBADO MEDIANTE UN ESTIDO SOCIOECONOMICO CON SUSTENTO MEDICO. </t>
  </si>
  <si>
    <t>CASAM (CENTRO DE ASISTENCIA SOCIAL PARA ADOLESCENTES Y MUJERES)</t>
  </si>
  <si>
    <t>ADOLESCENTES QUE SE ENCUENTREN EN RIESGO POR MALTRATO (FISICO, PSICOLOGICO, SEXUAL, DE ABANDONO Y SITUACION DE CALLE. MUJERES Y SUS HIJOS QUE SE ENCUENTRAN EN ALGUN PROCEOS LEGAL DE MALTRATO, VIOLENCIA FAMILIAR Y PSICOLOGICA).</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</si>
  <si>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</si>
  <si>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CIRCUNVALACION</t>
  </si>
  <si>
    <t>SER CANALIZADO POR LA PROCURADURIA DE PROTECCION DE NIÑAS, NIÑOS Y ADOLESCENTES DE SISTEMA DIF MAZATLAN O IMMUJER POR VIOLENCIA INTRAFAMILIAR. MALTRATO PSICOLOGICO, FISICO, EMOCIONAL, VIOLENCIA SEXUAL.</t>
  </si>
  <si>
    <t>COORDINACIÓN DE PROGRAMA DE ATENCIÓN A NIÑAS, NIÑOS Y ADOLESCENTES EN SITUACIÓN DE RIESGO (PANNASIR)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</si>
</sst>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xf>
    <xf numFmtId="0" fontId="0" fillId="4" borderId="0" xfId="0" applyFill="1"/>
    <xf numFmtId="0" fontId="0" fillId="0" borderId="0" xfId="0" applyAlignment="1">
      <alignment horizontal="left"/>
    </xf>
    <xf numFmtId="0" fontId="0" fillId="0" borderId="0" xfId="0" applyAlignment="1">
      <alignment horizontal="left" vertical="center"/>
    </xf>
    <xf numFmtId="8"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Alignment="1">
      <alignment horizontal="left" vertical="center"/>
    </xf>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vertical="center"/>
    </xf>
    <xf numFmtId="0" fontId="2" fillId="3" borderId="0" xfId="0" applyFont="1" applyFill="1" applyBorder="1" applyAlignment="1">
      <alignment vertical="center"/>
    </xf>
    <xf numFmtId="0" fontId="1" fillId="2" borderId="2" xfId="0" applyFont="1" applyFill="1" applyBorder="1" applyAlignment="1">
      <alignment vertical="center" wrapText="1"/>
    </xf>
    <xf numFmtId="0" fontId="1" fillId="2" borderId="0"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2020\4TO.%20TRIMESTRE%20TRANSPARENCIA\TRAMITES%20transparencia%205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5" Type="http://schemas.openxmlformats.org/officeDocument/2006/relationships/hyperlink" Target="mailto:DIFMAZATLAN@HOTMAIL.COM" TargetMode="External"/><Relationship Id="rId4"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tabSelected="1" topLeftCell="A6" zoomScale="90" zoomScaleNormal="90" zoomScaleSheetLayoutView="50" workbookViewId="0">
      <selection activeCell="A30" sqref="A3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27.85546875" customWidth="1"/>
    <col min="5" max="5" width="51.5703125" customWidth="1"/>
    <col min="6" max="6" width="211.7109375" customWidth="1"/>
    <col min="7" max="7" width="255.7109375" customWidth="1"/>
    <col min="8" max="8" width="19.5703125" bestFit="1" customWidth="1"/>
    <col min="9" max="9" width="225" customWidth="1"/>
    <col min="10" max="10" width="255.7109375" customWidth="1"/>
    <col min="11" max="11" width="36.140625" customWidth="1"/>
    <col min="12" max="12" width="18.5703125" bestFit="1" customWidth="1"/>
    <col min="13" max="13" width="55.5703125" bestFit="1" customWidth="1"/>
    <col min="14" max="14" width="69.140625" customWidth="1"/>
    <col min="15" max="15" width="34.28515625" customWidth="1"/>
    <col min="16" max="16" width="45.28515625"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65.7109375" customWidth="1"/>
  </cols>
  <sheetData>
    <row r="1" spans="1:25" hidden="1" x14ac:dyDescent="0.25">
      <c r="A1" t="s">
        <v>0</v>
      </c>
    </row>
    <row r="2" spans="1:25" x14ac:dyDescent="0.25">
      <c r="A2" s="24" t="s">
        <v>1</v>
      </c>
      <c r="B2" s="25"/>
      <c r="C2" s="25"/>
      <c r="D2" s="24" t="s">
        <v>2</v>
      </c>
      <c r="E2" s="25"/>
      <c r="F2" s="25"/>
      <c r="G2" s="29" t="s">
        <v>3</v>
      </c>
      <c r="H2" s="30"/>
      <c r="I2" s="30"/>
      <c r="J2" s="30"/>
      <c r="K2" s="30"/>
      <c r="L2" s="30"/>
      <c r="M2" s="30"/>
      <c r="N2" s="30"/>
      <c r="O2" s="30"/>
      <c r="P2" s="30"/>
      <c r="Q2" s="30"/>
      <c r="R2" s="30"/>
      <c r="S2" s="30"/>
      <c r="T2" s="30"/>
      <c r="U2" s="30"/>
      <c r="V2" s="30"/>
      <c r="W2" s="30"/>
      <c r="X2" s="30"/>
      <c r="Y2" s="30"/>
    </row>
    <row r="3" spans="1:25" x14ac:dyDescent="0.25">
      <c r="A3" s="26" t="s">
        <v>4</v>
      </c>
      <c r="B3" s="25"/>
      <c r="C3" s="25"/>
      <c r="D3" s="26" t="s">
        <v>5</v>
      </c>
      <c r="E3" s="25"/>
      <c r="F3" s="25"/>
      <c r="G3" s="27" t="s">
        <v>6</v>
      </c>
      <c r="H3" s="28"/>
      <c r="I3" s="28"/>
      <c r="J3" s="28"/>
      <c r="K3" s="28"/>
      <c r="L3" s="28"/>
      <c r="M3" s="28"/>
      <c r="N3" s="28"/>
      <c r="O3" s="28"/>
      <c r="P3" s="28"/>
      <c r="Q3" s="28"/>
      <c r="R3" s="28"/>
      <c r="S3" s="28"/>
      <c r="T3" s="28"/>
      <c r="U3" s="28"/>
      <c r="V3" s="28"/>
      <c r="W3" s="28"/>
      <c r="X3" s="28"/>
      <c r="Y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s="5" t="s">
        <v>66</v>
      </c>
      <c r="F8" s="13" t="s">
        <v>271</v>
      </c>
      <c r="G8" t="s">
        <v>276</v>
      </c>
      <c r="H8" s="5" t="s">
        <v>233</v>
      </c>
      <c r="I8" s="13" t="s">
        <v>275</v>
      </c>
      <c r="J8" s="13" t="s">
        <v>277</v>
      </c>
      <c r="L8" s="5" t="s">
        <v>278</v>
      </c>
      <c r="M8" s="5">
        <v>1</v>
      </c>
      <c r="N8" s="15">
        <v>0</v>
      </c>
      <c r="O8" s="5" t="s">
        <v>328</v>
      </c>
      <c r="P8" s="5" t="s">
        <v>279</v>
      </c>
      <c r="Q8" s="5" t="s">
        <v>254</v>
      </c>
      <c r="R8" s="5" t="s">
        <v>273</v>
      </c>
      <c r="S8" s="5">
        <v>1</v>
      </c>
      <c r="V8" s="5" t="s">
        <v>274</v>
      </c>
      <c r="W8" s="4">
        <v>44292</v>
      </c>
      <c r="X8" s="4">
        <v>44286</v>
      </c>
      <c r="Y8" s="8" t="s">
        <v>352</v>
      </c>
    </row>
    <row r="9" spans="1:25" x14ac:dyDescent="0.25">
      <c r="A9" s="23">
        <v>2021</v>
      </c>
      <c r="B9" s="4">
        <v>44197</v>
      </c>
      <c r="C9" s="4">
        <v>44286</v>
      </c>
      <c r="D9" s="3" t="s">
        <v>234</v>
      </c>
      <c r="E9" s="5" t="s">
        <v>66</v>
      </c>
      <c r="F9" s="13" t="s">
        <v>272</v>
      </c>
      <c r="G9" s="12" t="s">
        <v>282</v>
      </c>
      <c r="H9" s="5" t="s">
        <v>233</v>
      </c>
      <c r="I9" s="13" t="s">
        <v>281</v>
      </c>
      <c r="J9" s="13" t="s">
        <v>283</v>
      </c>
      <c r="L9" s="5" t="s">
        <v>278</v>
      </c>
      <c r="M9" s="5">
        <v>2</v>
      </c>
      <c r="N9" s="5" t="s">
        <v>329</v>
      </c>
      <c r="O9" s="11" t="s">
        <v>285</v>
      </c>
      <c r="P9" s="5" t="s">
        <v>254</v>
      </c>
      <c r="Q9" s="5" t="s">
        <v>254</v>
      </c>
      <c r="R9" s="5" t="s">
        <v>273</v>
      </c>
      <c r="S9" s="5">
        <v>1</v>
      </c>
      <c r="V9" s="5" t="s">
        <v>274</v>
      </c>
      <c r="W9" s="4">
        <v>44292</v>
      </c>
      <c r="X9" s="4">
        <v>44286</v>
      </c>
      <c r="Y9" s="9" t="s">
        <v>280</v>
      </c>
    </row>
    <row r="10" spans="1:25" x14ac:dyDescent="0.25">
      <c r="A10" s="18">
        <v>2021</v>
      </c>
      <c r="B10" s="4">
        <v>44197</v>
      </c>
      <c r="C10" s="4">
        <v>44286</v>
      </c>
      <c r="D10" s="3" t="s">
        <v>287</v>
      </c>
      <c r="E10" s="5" t="s">
        <v>66</v>
      </c>
      <c r="F10" s="14" t="s">
        <v>289</v>
      </c>
      <c r="G10" s="9" t="s">
        <v>290</v>
      </c>
      <c r="H10" s="5" t="s">
        <v>233</v>
      </c>
      <c r="I10" s="14" t="s">
        <v>289</v>
      </c>
      <c r="J10" s="13" t="s">
        <v>291</v>
      </c>
      <c r="L10" s="5" t="s">
        <v>278</v>
      </c>
      <c r="M10" s="5">
        <v>3</v>
      </c>
      <c r="N10" s="5" t="s">
        <v>329</v>
      </c>
      <c r="O10" s="11" t="s">
        <v>285</v>
      </c>
      <c r="P10" s="5" t="s">
        <v>254</v>
      </c>
      <c r="Q10" s="5" t="s">
        <v>254</v>
      </c>
      <c r="R10" s="5" t="s">
        <v>273</v>
      </c>
      <c r="S10" s="5">
        <v>1</v>
      </c>
      <c r="V10" s="5" t="s">
        <v>274</v>
      </c>
      <c r="W10" s="4">
        <v>44292</v>
      </c>
      <c r="X10" s="4">
        <v>44286</v>
      </c>
      <c r="Y10" s="9" t="s">
        <v>280</v>
      </c>
    </row>
    <row r="11" spans="1:25" x14ac:dyDescent="0.25">
      <c r="A11" s="18">
        <v>2021</v>
      </c>
      <c r="B11" s="4">
        <v>44197</v>
      </c>
      <c r="C11" s="4">
        <v>44286</v>
      </c>
      <c r="D11" s="3" t="s">
        <v>286</v>
      </c>
      <c r="E11" s="5" t="s">
        <v>66</v>
      </c>
      <c r="F11" s="14" t="s">
        <v>288</v>
      </c>
      <c r="G11" s="9" t="s">
        <v>292</v>
      </c>
      <c r="H11" s="5" t="s">
        <v>233</v>
      </c>
      <c r="I11" s="13" t="s">
        <v>293</v>
      </c>
      <c r="J11" s="13" t="s">
        <v>294</v>
      </c>
      <c r="L11" s="5" t="s">
        <v>295</v>
      </c>
      <c r="M11" s="5">
        <v>4</v>
      </c>
      <c r="N11" s="5" t="s">
        <v>329</v>
      </c>
      <c r="O11" s="11" t="s">
        <v>285</v>
      </c>
      <c r="P11" s="7" t="s">
        <v>254</v>
      </c>
      <c r="Q11" s="5" t="s">
        <v>254</v>
      </c>
      <c r="R11" s="5" t="s">
        <v>273</v>
      </c>
      <c r="S11" s="5">
        <v>1</v>
      </c>
      <c r="V11" s="5" t="s">
        <v>274</v>
      </c>
      <c r="W11" s="4">
        <v>44292</v>
      </c>
      <c r="X11" s="4">
        <v>44286</v>
      </c>
      <c r="Y11" s="9" t="s">
        <v>280</v>
      </c>
    </row>
    <row r="12" spans="1:25" x14ac:dyDescent="0.25">
      <c r="A12" s="18">
        <v>2021</v>
      </c>
      <c r="B12" s="4">
        <v>44197</v>
      </c>
      <c r="C12" s="4">
        <v>44286</v>
      </c>
      <c r="D12" s="3" t="s">
        <v>235</v>
      </c>
      <c r="E12" s="5" t="s">
        <v>66</v>
      </c>
      <c r="F12" s="14" t="s">
        <v>298</v>
      </c>
      <c r="G12" s="9" t="s">
        <v>296</v>
      </c>
      <c r="H12" s="5" t="s">
        <v>233</v>
      </c>
      <c r="I12" s="14" t="s">
        <v>298</v>
      </c>
      <c r="J12" s="13" t="s">
        <v>297</v>
      </c>
      <c r="L12" s="5" t="s">
        <v>278</v>
      </c>
      <c r="M12" s="5">
        <v>5</v>
      </c>
      <c r="N12" s="15">
        <v>10</v>
      </c>
      <c r="O12" s="5" t="s">
        <v>328</v>
      </c>
      <c r="P12" s="7" t="s">
        <v>279</v>
      </c>
      <c r="Q12" s="5" t="s">
        <v>254</v>
      </c>
      <c r="R12" s="5" t="s">
        <v>273</v>
      </c>
      <c r="S12" s="5">
        <v>1</v>
      </c>
      <c r="V12" s="5" t="s">
        <v>274</v>
      </c>
      <c r="W12" s="4">
        <v>44292</v>
      </c>
      <c r="X12" s="4">
        <v>44286</v>
      </c>
      <c r="Y12" s="9" t="s">
        <v>280</v>
      </c>
    </row>
    <row r="13" spans="1:25" x14ac:dyDescent="0.25">
      <c r="A13" s="18">
        <v>2021</v>
      </c>
      <c r="B13" s="4">
        <v>44197</v>
      </c>
      <c r="C13" s="4">
        <v>44286</v>
      </c>
      <c r="D13" s="3" t="s">
        <v>236</v>
      </c>
      <c r="E13" s="5" t="s">
        <v>66</v>
      </c>
      <c r="F13" s="14" t="s">
        <v>299</v>
      </c>
      <c r="G13" s="10" t="s">
        <v>300</v>
      </c>
      <c r="H13" s="5" t="s">
        <v>233</v>
      </c>
      <c r="I13" s="13" t="s">
        <v>301</v>
      </c>
      <c r="J13" s="13" t="s">
        <v>302</v>
      </c>
      <c r="L13" s="5" t="s">
        <v>278</v>
      </c>
      <c r="M13" s="5">
        <v>6</v>
      </c>
      <c r="N13" s="15" t="s">
        <v>349</v>
      </c>
      <c r="O13" s="5" t="s">
        <v>328</v>
      </c>
      <c r="P13" s="7" t="s">
        <v>279</v>
      </c>
      <c r="Q13" s="5" t="s">
        <v>254</v>
      </c>
      <c r="R13" s="5" t="s">
        <v>273</v>
      </c>
      <c r="S13" s="5">
        <v>1</v>
      </c>
      <c r="V13" s="5" t="s">
        <v>274</v>
      </c>
      <c r="W13" s="4">
        <v>44292</v>
      </c>
      <c r="X13" s="4">
        <v>44286</v>
      </c>
      <c r="Y13" s="9" t="s">
        <v>280</v>
      </c>
    </row>
    <row r="14" spans="1:25" x14ac:dyDescent="0.25">
      <c r="A14" s="18">
        <v>2021</v>
      </c>
      <c r="B14" s="4">
        <v>44197</v>
      </c>
      <c r="C14" s="4">
        <v>44286</v>
      </c>
      <c r="D14" s="3" t="s">
        <v>237</v>
      </c>
      <c r="E14" s="5" t="s">
        <v>66</v>
      </c>
      <c r="F14" s="14" t="s">
        <v>303</v>
      </c>
      <c r="G14" s="10" t="s">
        <v>304</v>
      </c>
      <c r="H14" s="5" t="s">
        <v>233</v>
      </c>
      <c r="I14" s="10" t="s">
        <v>305</v>
      </c>
      <c r="J14" s="13" t="s">
        <v>306</v>
      </c>
      <c r="L14" s="5" t="s">
        <v>278</v>
      </c>
      <c r="M14" s="5">
        <v>7</v>
      </c>
      <c r="N14" s="5" t="s">
        <v>329</v>
      </c>
      <c r="O14" s="11" t="s">
        <v>285</v>
      </c>
      <c r="P14" s="7" t="s">
        <v>254</v>
      </c>
      <c r="Q14" s="5" t="s">
        <v>254</v>
      </c>
      <c r="R14" s="5" t="s">
        <v>273</v>
      </c>
      <c r="S14" s="5">
        <v>1</v>
      </c>
      <c r="V14" s="5" t="s">
        <v>274</v>
      </c>
      <c r="W14" s="4">
        <v>44292</v>
      </c>
      <c r="X14" s="4">
        <v>44286</v>
      </c>
      <c r="Y14" s="9" t="s">
        <v>280</v>
      </c>
    </row>
    <row r="15" spans="1:25" x14ac:dyDescent="0.25">
      <c r="A15" s="18">
        <v>2021</v>
      </c>
      <c r="B15" s="4">
        <v>44197</v>
      </c>
      <c r="C15" s="4">
        <v>44286</v>
      </c>
      <c r="D15" s="3" t="s">
        <v>238</v>
      </c>
      <c r="E15" s="5" t="s">
        <v>66</v>
      </c>
      <c r="F15" s="14" t="s">
        <v>270</v>
      </c>
      <c r="G15" s="10" t="s">
        <v>307</v>
      </c>
      <c r="H15" s="5" t="s">
        <v>233</v>
      </c>
      <c r="I15" s="13" t="s">
        <v>308</v>
      </c>
      <c r="J15" s="13" t="s">
        <v>309</v>
      </c>
      <c r="L15" s="5" t="s">
        <v>295</v>
      </c>
      <c r="M15" s="5">
        <v>8</v>
      </c>
      <c r="N15" s="5" t="s">
        <v>329</v>
      </c>
      <c r="O15" s="11" t="s">
        <v>285</v>
      </c>
      <c r="P15" s="7" t="s">
        <v>254</v>
      </c>
      <c r="Q15" s="5" t="s">
        <v>254</v>
      </c>
      <c r="R15" s="5" t="s">
        <v>273</v>
      </c>
      <c r="S15" s="5">
        <v>1</v>
      </c>
      <c r="V15" s="5" t="s">
        <v>274</v>
      </c>
      <c r="W15" s="4">
        <v>44292</v>
      </c>
      <c r="X15" s="4">
        <v>44286</v>
      </c>
      <c r="Y15" s="9" t="s">
        <v>280</v>
      </c>
    </row>
    <row r="16" spans="1:25" x14ac:dyDescent="0.25">
      <c r="A16" s="18">
        <v>2021</v>
      </c>
      <c r="B16" s="4">
        <v>44197</v>
      </c>
      <c r="C16" s="4">
        <v>44286</v>
      </c>
      <c r="D16" s="3" t="s">
        <v>239</v>
      </c>
      <c r="E16" s="5" t="s">
        <v>66</v>
      </c>
      <c r="F16" s="14" t="s">
        <v>310</v>
      </c>
      <c r="G16" s="10" t="s">
        <v>311</v>
      </c>
      <c r="H16" s="5" t="s">
        <v>233</v>
      </c>
      <c r="I16" s="13" t="s">
        <v>312</v>
      </c>
      <c r="J16" s="13" t="s">
        <v>285</v>
      </c>
      <c r="L16" s="5" t="s">
        <v>295</v>
      </c>
      <c r="M16" s="5">
        <v>9</v>
      </c>
      <c r="N16" s="5" t="s">
        <v>329</v>
      </c>
      <c r="O16" s="11" t="s">
        <v>285</v>
      </c>
      <c r="P16" s="7" t="s">
        <v>279</v>
      </c>
      <c r="Q16" s="5" t="s">
        <v>254</v>
      </c>
      <c r="R16" s="5" t="s">
        <v>273</v>
      </c>
      <c r="S16" s="5">
        <v>1</v>
      </c>
      <c r="V16" s="5" t="s">
        <v>274</v>
      </c>
      <c r="W16" s="4">
        <v>44292</v>
      </c>
      <c r="X16" s="4">
        <v>44286</v>
      </c>
      <c r="Y16" s="9" t="s">
        <v>280</v>
      </c>
    </row>
    <row r="17" spans="1:27" x14ac:dyDescent="0.25">
      <c r="A17" s="18">
        <v>2021</v>
      </c>
      <c r="B17" s="4">
        <v>44197</v>
      </c>
      <c r="C17" s="4">
        <v>44286</v>
      </c>
      <c r="D17" s="3" t="s">
        <v>240</v>
      </c>
      <c r="E17" s="5" t="s">
        <v>66</v>
      </c>
      <c r="F17" s="14" t="s">
        <v>313</v>
      </c>
      <c r="G17" s="10" t="s">
        <v>314</v>
      </c>
      <c r="H17" s="5" t="s">
        <v>233</v>
      </c>
      <c r="I17" s="13" t="s">
        <v>315</v>
      </c>
      <c r="J17" s="13" t="s">
        <v>316</v>
      </c>
      <c r="L17" s="5" t="s">
        <v>278</v>
      </c>
      <c r="M17" s="5">
        <v>10</v>
      </c>
      <c r="N17" s="5" t="s">
        <v>329</v>
      </c>
      <c r="O17" s="11" t="s">
        <v>285</v>
      </c>
      <c r="P17" s="7" t="s">
        <v>254</v>
      </c>
      <c r="Q17" s="5" t="s">
        <v>254</v>
      </c>
      <c r="R17" s="5" t="s">
        <v>273</v>
      </c>
      <c r="S17" s="5">
        <v>1</v>
      </c>
      <c r="V17" s="5" t="s">
        <v>274</v>
      </c>
      <c r="W17" s="4">
        <v>44292</v>
      </c>
      <c r="X17" s="4">
        <v>44286</v>
      </c>
      <c r="Y17" s="9" t="s">
        <v>280</v>
      </c>
    </row>
    <row r="18" spans="1:27" x14ac:dyDescent="0.25">
      <c r="A18" s="18">
        <v>2021</v>
      </c>
      <c r="B18" s="4">
        <v>44197</v>
      </c>
      <c r="C18" s="4">
        <v>44286</v>
      </c>
      <c r="D18" s="3" t="s">
        <v>370</v>
      </c>
      <c r="E18" s="5" t="s">
        <v>66</v>
      </c>
      <c r="F18" s="10" t="s">
        <v>317</v>
      </c>
      <c r="G18" s="10" t="s">
        <v>318</v>
      </c>
      <c r="H18" s="5" t="s">
        <v>233</v>
      </c>
      <c r="I18" s="13" t="s">
        <v>319</v>
      </c>
      <c r="J18" s="13" t="s">
        <v>309</v>
      </c>
      <c r="L18" s="5" t="s">
        <v>278</v>
      </c>
      <c r="M18" s="5">
        <v>11</v>
      </c>
      <c r="N18" s="5" t="s">
        <v>329</v>
      </c>
      <c r="O18" s="11" t="s">
        <v>285</v>
      </c>
      <c r="P18" s="7" t="s">
        <v>254</v>
      </c>
      <c r="Q18" s="5" t="s">
        <v>254</v>
      </c>
      <c r="R18" s="5" t="s">
        <v>273</v>
      </c>
      <c r="S18" s="5">
        <v>1</v>
      </c>
      <c r="V18" s="5" t="s">
        <v>274</v>
      </c>
      <c r="W18" s="4">
        <v>44292</v>
      </c>
      <c r="X18" s="4">
        <v>44286</v>
      </c>
      <c r="Y18" s="9" t="s">
        <v>280</v>
      </c>
    </row>
    <row r="19" spans="1:27" x14ac:dyDescent="0.25">
      <c r="A19" s="18">
        <v>2021</v>
      </c>
      <c r="B19" s="4">
        <v>44197</v>
      </c>
      <c r="C19" s="4">
        <v>44286</v>
      </c>
      <c r="D19" s="3" t="s">
        <v>242</v>
      </c>
      <c r="E19" s="5" t="s">
        <v>66</v>
      </c>
      <c r="F19" s="14" t="s">
        <v>320</v>
      </c>
      <c r="G19" s="10" t="s">
        <v>321</v>
      </c>
      <c r="H19" s="5" t="s">
        <v>233</v>
      </c>
      <c r="I19" s="13" t="s">
        <v>322</v>
      </c>
      <c r="J19" s="13" t="s">
        <v>323</v>
      </c>
      <c r="L19" s="5" t="s">
        <v>324</v>
      </c>
      <c r="M19" s="5">
        <v>12</v>
      </c>
      <c r="N19" s="5" t="s">
        <v>329</v>
      </c>
      <c r="O19" s="11" t="s">
        <v>285</v>
      </c>
      <c r="P19" s="7" t="s">
        <v>254</v>
      </c>
      <c r="Q19" s="5" t="s">
        <v>254</v>
      </c>
      <c r="R19" s="5" t="s">
        <v>273</v>
      </c>
      <c r="S19" s="5">
        <v>1</v>
      </c>
      <c r="V19" s="5" t="s">
        <v>274</v>
      </c>
      <c r="W19" s="4">
        <v>44292</v>
      </c>
      <c r="X19" s="4">
        <v>44286</v>
      </c>
      <c r="Y19" s="9" t="s">
        <v>280</v>
      </c>
    </row>
    <row r="20" spans="1:27" x14ac:dyDescent="0.25">
      <c r="A20" s="18">
        <v>2021</v>
      </c>
      <c r="B20" s="4">
        <v>44197</v>
      </c>
      <c r="C20" s="4">
        <v>44286</v>
      </c>
      <c r="D20" s="3" t="s">
        <v>243</v>
      </c>
      <c r="E20" s="5" t="s">
        <v>66</v>
      </c>
      <c r="F20" s="10" t="s">
        <v>325</v>
      </c>
      <c r="G20" s="10" t="s">
        <v>326</v>
      </c>
      <c r="H20" s="5" t="s">
        <v>233</v>
      </c>
      <c r="I20" s="13" t="s">
        <v>327</v>
      </c>
      <c r="J20" s="13" t="s">
        <v>285</v>
      </c>
      <c r="L20" s="5" t="s">
        <v>295</v>
      </c>
      <c r="M20" s="5">
        <v>13</v>
      </c>
      <c r="N20" s="15">
        <v>30</v>
      </c>
      <c r="O20" s="5" t="s">
        <v>328</v>
      </c>
      <c r="P20" s="7" t="s">
        <v>279</v>
      </c>
      <c r="Q20" s="5" t="s">
        <v>254</v>
      </c>
      <c r="R20" s="5" t="s">
        <v>273</v>
      </c>
      <c r="S20" s="5">
        <v>1</v>
      </c>
      <c r="V20" s="5" t="s">
        <v>274</v>
      </c>
      <c r="W20" s="4">
        <v>44292</v>
      </c>
      <c r="X20" s="4">
        <v>44286</v>
      </c>
      <c r="Y20" s="9" t="s">
        <v>280</v>
      </c>
    </row>
    <row r="21" spans="1:27" x14ac:dyDescent="0.25">
      <c r="A21" s="18">
        <v>2021</v>
      </c>
      <c r="B21" s="4">
        <v>44197</v>
      </c>
      <c r="C21" s="4">
        <v>44286</v>
      </c>
      <c r="D21" s="3" t="s">
        <v>244</v>
      </c>
      <c r="E21" s="5" t="s">
        <v>66</v>
      </c>
      <c r="F21" s="14" t="s">
        <v>270</v>
      </c>
      <c r="G21" s="10" t="s">
        <v>318</v>
      </c>
      <c r="H21" s="5" t="s">
        <v>233</v>
      </c>
      <c r="I21" s="13" t="s">
        <v>308</v>
      </c>
      <c r="J21" s="13" t="s">
        <v>285</v>
      </c>
      <c r="L21" s="5" t="s">
        <v>295</v>
      </c>
      <c r="M21" s="5">
        <v>14</v>
      </c>
      <c r="N21" s="5" t="s">
        <v>329</v>
      </c>
      <c r="O21" s="11" t="s">
        <v>285</v>
      </c>
      <c r="P21" s="7" t="s">
        <v>254</v>
      </c>
      <c r="Q21" s="5" t="s">
        <v>254</v>
      </c>
      <c r="R21" s="5" t="s">
        <v>273</v>
      </c>
      <c r="S21" s="5">
        <v>1</v>
      </c>
      <c r="V21" s="5" t="s">
        <v>274</v>
      </c>
      <c r="W21" s="4">
        <v>44292</v>
      </c>
      <c r="X21" s="4">
        <v>44286</v>
      </c>
      <c r="Y21" s="9" t="s">
        <v>280</v>
      </c>
    </row>
    <row r="22" spans="1:27" x14ac:dyDescent="0.25">
      <c r="A22" s="18">
        <v>2021</v>
      </c>
      <c r="B22" s="4">
        <v>44197</v>
      </c>
      <c r="C22" s="4">
        <v>44286</v>
      </c>
      <c r="D22" s="3" t="s">
        <v>245</v>
      </c>
      <c r="E22" s="5" t="s">
        <v>66</v>
      </c>
      <c r="F22" s="14" t="s">
        <v>330</v>
      </c>
      <c r="G22" s="10" t="s">
        <v>331</v>
      </c>
      <c r="H22" s="5" t="s">
        <v>233</v>
      </c>
      <c r="I22" s="13" t="s">
        <v>332</v>
      </c>
      <c r="J22" s="13" t="s">
        <v>333</v>
      </c>
      <c r="L22" s="5" t="s">
        <v>295</v>
      </c>
      <c r="M22" s="5">
        <v>15</v>
      </c>
      <c r="N22" s="5" t="s">
        <v>329</v>
      </c>
      <c r="O22" s="11" t="s">
        <v>285</v>
      </c>
      <c r="P22" s="7" t="s">
        <v>254</v>
      </c>
      <c r="Q22" s="5" t="s">
        <v>254</v>
      </c>
      <c r="R22" s="5" t="s">
        <v>273</v>
      </c>
      <c r="S22" s="5">
        <v>1</v>
      </c>
      <c r="V22" s="5" t="s">
        <v>274</v>
      </c>
      <c r="W22" s="4">
        <v>44292</v>
      </c>
      <c r="X22" s="4">
        <v>44286</v>
      </c>
      <c r="Y22" s="9" t="s">
        <v>280</v>
      </c>
    </row>
    <row r="23" spans="1:27" x14ac:dyDescent="0.25">
      <c r="A23" s="18">
        <v>2021</v>
      </c>
      <c r="B23" s="4">
        <v>44197</v>
      </c>
      <c r="C23" s="4">
        <v>44286</v>
      </c>
      <c r="D23" s="3" t="s">
        <v>246</v>
      </c>
      <c r="E23" s="5" t="s">
        <v>66</v>
      </c>
      <c r="F23" s="14" t="s">
        <v>334</v>
      </c>
      <c r="G23" s="10" t="s">
        <v>335</v>
      </c>
      <c r="H23" s="5" t="s">
        <v>233</v>
      </c>
      <c r="I23" s="13" t="s">
        <v>336</v>
      </c>
      <c r="J23" s="13" t="s">
        <v>337</v>
      </c>
      <c r="L23" s="5" t="s">
        <v>338</v>
      </c>
      <c r="M23" s="5">
        <v>16</v>
      </c>
      <c r="N23" s="5" t="s">
        <v>329</v>
      </c>
      <c r="O23" s="11" t="s">
        <v>285</v>
      </c>
      <c r="P23" s="7" t="s">
        <v>254</v>
      </c>
      <c r="Q23" s="5" t="s">
        <v>254</v>
      </c>
      <c r="R23" s="5" t="s">
        <v>273</v>
      </c>
      <c r="S23" s="5">
        <v>1</v>
      </c>
      <c r="V23" s="5" t="s">
        <v>274</v>
      </c>
      <c r="W23" s="4">
        <v>44292</v>
      </c>
      <c r="X23" s="4">
        <v>44286</v>
      </c>
      <c r="Y23" s="9" t="s">
        <v>280</v>
      </c>
    </row>
    <row r="24" spans="1:27" x14ac:dyDescent="0.25">
      <c r="A24" s="18">
        <v>2021</v>
      </c>
      <c r="B24" s="4">
        <v>44197</v>
      </c>
      <c r="C24" s="4">
        <v>44286</v>
      </c>
      <c r="D24" s="3" t="s">
        <v>247</v>
      </c>
      <c r="E24" s="5" t="s">
        <v>66</v>
      </c>
      <c r="F24" s="14" t="s">
        <v>339</v>
      </c>
      <c r="G24" s="10" t="s">
        <v>340</v>
      </c>
      <c r="H24" s="5" t="s">
        <v>233</v>
      </c>
      <c r="I24" s="13" t="s">
        <v>341</v>
      </c>
      <c r="J24" s="13" t="s">
        <v>342</v>
      </c>
      <c r="L24" s="5" t="s">
        <v>295</v>
      </c>
      <c r="M24" s="5">
        <v>17</v>
      </c>
      <c r="N24" s="15">
        <v>0</v>
      </c>
      <c r="O24" s="5" t="s">
        <v>328</v>
      </c>
      <c r="P24" s="7" t="s">
        <v>254</v>
      </c>
      <c r="Q24" s="5" t="s">
        <v>254</v>
      </c>
      <c r="R24" s="5" t="s">
        <v>273</v>
      </c>
      <c r="S24" s="5">
        <v>1</v>
      </c>
      <c r="V24" s="5" t="s">
        <v>274</v>
      </c>
      <c r="W24" s="4">
        <v>44292</v>
      </c>
      <c r="X24" s="4">
        <v>44286</v>
      </c>
      <c r="Y24" s="9" t="s">
        <v>351</v>
      </c>
    </row>
    <row r="25" spans="1:27" x14ac:dyDescent="0.25">
      <c r="A25" s="18">
        <v>2021</v>
      </c>
      <c r="B25" s="4">
        <v>44197</v>
      </c>
      <c r="C25" s="4">
        <v>44286</v>
      </c>
      <c r="D25" s="3" t="s">
        <v>248</v>
      </c>
      <c r="E25" s="5" t="s">
        <v>66</v>
      </c>
      <c r="F25" s="14" t="s">
        <v>343</v>
      </c>
      <c r="G25" s="10" t="s">
        <v>344</v>
      </c>
      <c r="H25" s="5" t="s">
        <v>233</v>
      </c>
      <c r="I25" s="13" t="s">
        <v>345</v>
      </c>
      <c r="J25" s="12" t="s">
        <v>346</v>
      </c>
      <c r="L25" s="5" t="s">
        <v>295</v>
      </c>
      <c r="M25" s="5">
        <v>18</v>
      </c>
      <c r="N25" s="5" t="s">
        <v>350</v>
      </c>
      <c r="O25" s="5" t="s">
        <v>328</v>
      </c>
      <c r="P25" s="7" t="s">
        <v>279</v>
      </c>
      <c r="Q25" s="5" t="s">
        <v>254</v>
      </c>
      <c r="R25" s="5" t="s">
        <v>273</v>
      </c>
      <c r="S25" s="5">
        <v>1</v>
      </c>
      <c r="V25" s="5" t="s">
        <v>274</v>
      </c>
      <c r="W25" s="4">
        <v>44292</v>
      </c>
      <c r="X25" s="4">
        <v>44286</v>
      </c>
      <c r="Y25" s="9" t="s">
        <v>280</v>
      </c>
    </row>
    <row r="26" spans="1:27" x14ac:dyDescent="0.25">
      <c r="A26" s="18">
        <v>2021</v>
      </c>
      <c r="B26" s="4">
        <v>44197</v>
      </c>
      <c r="C26" s="4">
        <v>44286</v>
      </c>
      <c r="D26" s="19" t="s">
        <v>357</v>
      </c>
      <c r="E26" s="5" t="s">
        <v>66</v>
      </c>
      <c r="F26" s="10" t="s">
        <v>270</v>
      </c>
      <c r="G26" s="10" t="s">
        <v>318</v>
      </c>
      <c r="H26" s="5" t="s">
        <v>233</v>
      </c>
      <c r="I26" s="10" t="s">
        <v>347</v>
      </c>
      <c r="J26" s="10" t="s">
        <v>348</v>
      </c>
      <c r="L26" s="5" t="s">
        <v>295</v>
      </c>
      <c r="M26" s="5">
        <v>19</v>
      </c>
      <c r="N26" s="5" t="s">
        <v>284</v>
      </c>
      <c r="O26" s="11" t="s">
        <v>285</v>
      </c>
      <c r="P26" s="7" t="s">
        <v>254</v>
      </c>
      <c r="Q26" s="5" t="s">
        <v>254</v>
      </c>
      <c r="R26" s="5" t="s">
        <v>273</v>
      </c>
      <c r="S26" s="5">
        <v>1</v>
      </c>
      <c r="V26" s="5" t="s">
        <v>274</v>
      </c>
      <c r="W26" s="4">
        <v>44292</v>
      </c>
      <c r="X26" s="4">
        <v>44286</v>
      </c>
      <c r="Y26" s="9" t="s">
        <v>280</v>
      </c>
    </row>
    <row r="27" spans="1:27" x14ac:dyDescent="0.25">
      <c r="A27" s="18">
        <v>2021</v>
      </c>
      <c r="B27" s="4">
        <v>44197</v>
      </c>
      <c r="C27" s="4">
        <v>44286</v>
      </c>
      <c r="D27" t="s">
        <v>353</v>
      </c>
      <c r="E27" s="5" t="s">
        <v>66</v>
      </c>
      <c r="F27" s="14" t="s">
        <v>354</v>
      </c>
      <c r="G27" t="s">
        <v>355</v>
      </c>
      <c r="H27" s="5" t="s">
        <v>233</v>
      </c>
      <c r="I27" s="13" t="s">
        <v>356</v>
      </c>
      <c r="J27" s="13" t="s">
        <v>356</v>
      </c>
      <c r="L27" s="5" t="s">
        <v>278</v>
      </c>
      <c r="M27" s="5">
        <v>20</v>
      </c>
      <c r="N27" s="15">
        <v>30</v>
      </c>
      <c r="O27" s="11" t="s">
        <v>328</v>
      </c>
      <c r="P27" s="7" t="s">
        <v>279</v>
      </c>
      <c r="Q27" s="5" t="s">
        <v>254</v>
      </c>
      <c r="R27" s="5" t="s">
        <v>273</v>
      </c>
      <c r="S27" s="5">
        <v>1</v>
      </c>
      <c r="V27" s="5" t="s">
        <v>274</v>
      </c>
      <c r="W27" s="4">
        <v>44292</v>
      </c>
      <c r="X27" s="4">
        <v>44286</v>
      </c>
      <c r="Y27" s="17" t="s">
        <v>280</v>
      </c>
    </row>
    <row r="28" spans="1:27" x14ac:dyDescent="0.25">
      <c r="A28">
        <v>2021</v>
      </c>
      <c r="B28" s="4">
        <v>44197</v>
      </c>
      <c r="C28" s="4">
        <v>44286</v>
      </c>
      <c r="D28" s="20" t="s">
        <v>361</v>
      </c>
      <c r="E28" s="5" t="s">
        <v>66</v>
      </c>
      <c r="F28" s="14" t="s">
        <v>362</v>
      </c>
      <c r="G28" t="s">
        <v>363</v>
      </c>
      <c r="H28" s="5" t="s">
        <v>233</v>
      </c>
      <c r="I28" s="14" t="s">
        <v>362</v>
      </c>
      <c r="J28" s="13" t="s">
        <v>364</v>
      </c>
      <c r="L28" s="5" t="s">
        <v>278</v>
      </c>
      <c r="M28" s="5">
        <v>21</v>
      </c>
      <c r="N28" s="5" t="s">
        <v>284</v>
      </c>
      <c r="O28" s="11" t="s">
        <v>285</v>
      </c>
      <c r="P28" s="7" t="s">
        <v>254</v>
      </c>
      <c r="Q28" s="5" t="s">
        <v>254</v>
      </c>
      <c r="R28" s="5" t="s">
        <v>273</v>
      </c>
      <c r="S28" s="5">
        <v>1</v>
      </c>
      <c r="V28" s="5" t="s">
        <v>274</v>
      </c>
      <c r="W28" s="4">
        <v>44292</v>
      </c>
      <c r="X28" s="4">
        <v>44286</v>
      </c>
      <c r="Y28" s="20" t="s">
        <v>280</v>
      </c>
    </row>
    <row r="29" spans="1:27" x14ac:dyDescent="0.25">
      <c r="A29" s="23">
        <v>2021</v>
      </c>
      <c r="B29" s="4">
        <v>44197</v>
      </c>
      <c r="C29" s="4">
        <v>44286</v>
      </c>
      <c r="D29" s="14" t="s">
        <v>365</v>
      </c>
      <c r="E29" s="5" t="s">
        <v>66</v>
      </c>
      <c r="F29" s="21" t="s">
        <v>366</v>
      </c>
      <c r="G29" s="21" t="s">
        <v>367</v>
      </c>
      <c r="H29" s="5" t="s">
        <v>233</v>
      </c>
      <c r="I29" s="14" t="s">
        <v>369</v>
      </c>
      <c r="J29" s="14" t="s">
        <v>369</v>
      </c>
      <c r="K29" s="14"/>
      <c r="L29" s="5" t="s">
        <v>278</v>
      </c>
      <c r="M29" s="5">
        <v>22</v>
      </c>
      <c r="N29" s="5" t="s">
        <v>284</v>
      </c>
      <c r="O29" s="5" t="s">
        <v>285</v>
      </c>
      <c r="P29" s="7" t="s">
        <v>254</v>
      </c>
      <c r="Q29" s="5" t="s">
        <v>254</v>
      </c>
      <c r="R29" s="5" t="s">
        <v>273</v>
      </c>
      <c r="S29" s="5">
        <v>1</v>
      </c>
      <c r="T29" s="5"/>
      <c r="U29" s="5"/>
      <c r="V29" s="5" t="s">
        <v>274</v>
      </c>
      <c r="W29" s="4">
        <v>44292</v>
      </c>
      <c r="X29" s="4">
        <v>44286</v>
      </c>
      <c r="Y29" s="14" t="s">
        <v>280</v>
      </c>
      <c r="Z29" s="5"/>
      <c r="AA29" s="22"/>
    </row>
  </sheetData>
  <mergeCells count="7">
    <mergeCell ref="A6:Y6"/>
    <mergeCell ref="A2:C2"/>
    <mergeCell ref="D2:F2"/>
    <mergeCell ref="A3:C3"/>
    <mergeCell ref="D3:F3"/>
    <mergeCell ref="G3:Y3"/>
    <mergeCell ref="G2:Y2"/>
  </mergeCells>
  <dataValidations count="1">
    <dataValidation type="list" allowBlank="1" showErrorMessage="1" sqref="E8:E2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3" workbookViewId="0">
      <selection activeCell="A26" sqref="A26"/>
    </sheetView>
  </sheetViews>
  <sheetFormatPr baseColWidth="10" defaultColWidth="8.85546875" defaultRowHeight="15" x14ac:dyDescent="0.25"/>
  <cols>
    <col min="1" max="1" width="3.42578125" bestFit="1" customWidth="1"/>
    <col min="2" max="2" width="100.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9.85546875" customWidth="1"/>
    <col min="18" max="18" width="59.140625" bestFit="1" customWidth="1"/>
    <col min="19" max="19" width="60"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232</v>
      </c>
      <c r="C4" s="5" t="s">
        <v>111</v>
      </c>
      <c r="D4" s="5" t="s">
        <v>249</v>
      </c>
      <c r="E4" s="5" t="s">
        <v>250</v>
      </c>
      <c r="F4" s="5" t="s">
        <v>251</v>
      </c>
      <c r="G4" s="16" t="s">
        <v>134</v>
      </c>
      <c r="H4" s="5" t="s">
        <v>252</v>
      </c>
      <c r="I4" s="5">
        <v>1</v>
      </c>
      <c r="J4" s="5" t="s">
        <v>253</v>
      </c>
      <c r="K4" s="5">
        <v>1</v>
      </c>
      <c r="L4" s="5" t="s">
        <v>253</v>
      </c>
      <c r="M4" s="5">
        <v>25</v>
      </c>
      <c r="N4" s="5" t="s">
        <v>174</v>
      </c>
      <c r="O4" s="5">
        <v>82000</v>
      </c>
      <c r="P4" s="5" t="s">
        <v>254</v>
      </c>
      <c r="Q4" s="5" t="s">
        <v>255</v>
      </c>
      <c r="R4" s="6" t="s">
        <v>256</v>
      </c>
      <c r="S4" s="7" t="s">
        <v>257</v>
      </c>
    </row>
    <row r="5" spans="1:19" x14ac:dyDescent="0.25">
      <c r="A5" s="3">
        <v>2</v>
      </c>
      <c r="B5" s="3" t="s">
        <v>234</v>
      </c>
      <c r="C5" s="5" t="s">
        <v>111</v>
      </c>
      <c r="D5" s="5" t="s">
        <v>249</v>
      </c>
      <c r="E5" s="5" t="s">
        <v>250</v>
      </c>
      <c r="F5" s="5" t="s">
        <v>251</v>
      </c>
      <c r="G5" s="16" t="s">
        <v>134</v>
      </c>
      <c r="H5" s="5" t="s">
        <v>252</v>
      </c>
      <c r="I5" s="5">
        <v>1</v>
      </c>
      <c r="J5" s="5" t="s">
        <v>253</v>
      </c>
      <c r="K5" s="5">
        <v>1</v>
      </c>
      <c r="L5" s="5" t="s">
        <v>253</v>
      </c>
      <c r="M5" s="5">
        <v>25</v>
      </c>
      <c r="N5" s="5" t="s">
        <v>174</v>
      </c>
      <c r="O5" s="5">
        <v>82000</v>
      </c>
      <c r="P5" s="5" t="s">
        <v>254</v>
      </c>
      <c r="Q5" s="5" t="s">
        <v>255</v>
      </c>
      <c r="R5" s="6" t="s">
        <v>256</v>
      </c>
      <c r="S5" s="7" t="s">
        <v>257</v>
      </c>
    </row>
    <row r="6" spans="1:19" x14ac:dyDescent="0.25">
      <c r="A6" s="3">
        <v>3</v>
      </c>
      <c r="B6" s="3" t="s">
        <v>287</v>
      </c>
      <c r="C6" s="5" t="s">
        <v>111</v>
      </c>
      <c r="D6" s="5" t="s">
        <v>258</v>
      </c>
      <c r="E6" s="5">
        <v>1029</v>
      </c>
      <c r="F6" s="3"/>
      <c r="G6" s="16" t="s">
        <v>134</v>
      </c>
      <c r="H6" s="5" t="s">
        <v>252</v>
      </c>
      <c r="I6" s="5">
        <v>1</v>
      </c>
      <c r="J6" s="5" t="s">
        <v>253</v>
      </c>
      <c r="K6" s="5">
        <v>1</v>
      </c>
      <c r="L6" s="5" t="s">
        <v>253</v>
      </c>
      <c r="M6" s="5">
        <v>25</v>
      </c>
      <c r="N6" s="5" t="s">
        <v>174</v>
      </c>
      <c r="O6" s="5">
        <v>82000</v>
      </c>
      <c r="P6" s="5" t="s">
        <v>254</v>
      </c>
      <c r="Q6" s="5" t="s">
        <v>255</v>
      </c>
      <c r="R6" s="6" t="s">
        <v>256</v>
      </c>
      <c r="S6" s="7" t="s">
        <v>257</v>
      </c>
    </row>
    <row r="7" spans="1:19" x14ac:dyDescent="0.25">
      <c r="A7" s="3">
        <v>4</v>
      </c>
      <c r="B7" s="3" t="s">
        <v>286</v>
      </c>
      <c r="C7" s="5" t="s">
        <v>111</v>
      </c>
      <c r="D7" s="5" t="s">
        <v>258</v>
      </c>
      <c r="E7" s="5">
        <v>1029</v>
      </c>
      <c r="F7" s="3"/>
      <c r="G7" s="16" t="s">
        <v>134</v>
      </c>
      <c r="H7" s="5" t="s">
        <v>252</v>
      </c>
      <c r="I7" s="5">
        <v>1</v>
      </c>
      <c r="J7" s="5" t="s">
        <v>253</v>
      </c>
      <c r="K7" s="5">
        <v>1</v>
      </c>
      <c r="L7" s="5" t="s">
        <v>253</v>
      </c>
      <c r="M7" s="5">
        <v>25</v>
      </c>
      <c r="N7" s="5" t="s">
        <v>174</v>
      </c>
      <c r="O7" s="5">
        <v>82000</v>
      </c>
      <c r="P7" s="5" t="s">
        <v>254</v>
      </c>
      <c r="Q7" s="5" t="s">
        <v>255</v>
      </c>
      <c r="R7" s="6" t="s">
        <v>256</v>
      </c>
      <c r="S7" s="7" t="s">
        <v>257</v>
      </c>
    </row>
    <row r="8" spans="1:19" x14ac:dyDescent="0.25">
      <c r="A8" s="3">
        <v>5</v>
      </c>
      <c r="B8" s="3" t="s">
        <v>235</v>
      </c>
      <c r="C8" s="5" t="s">
        <v>111</v>
      </c>
      <c r="D8" s="5" t="s">
        <v>258</v>
      </c>
      <c r="E8" s="5">
        <v>1029</v>
      </c>
      <c r="F8" s="3"/>
      <c r="G8" s="16" t="s">
        <v>134</v>
      </c>
      <c r="H8" s="5" t="s">
        <v>252</v>
      </c>
      <c r="I8" s="5">
        <v>1</v>
      </c>
      <c r="J8" s="5" t="s">
        <v>253</v>
      </c>
      <c r="K8" s="5">
        <v>1</v>
      </c>
      <c r="L8" s="5" t="s">
        <v>253</v>
      </c>
      <c r="M8" s="5">
        <v>25</v>
      </c>
      <c r="N8" s="5" t="s">
        <v>174</v>
      </c>
      <c r="O8" s="5">
        <v>82000</v>
      </c>
      <c r="P8" s="5" t="s">
        <v>254</v>
      </c>
      <c r="Q8" s="5" t="s">
        <v>255</v>
      </c>
      <c r="R8" s="6" t="s">
        <v>256</v>
      </c>
      <c r="S8" s="7" t="s">
        <v>257</v>
      </c>
    </row>
    <row r="9" spans="1:19" x14ac:dyDescent="0.25">
      <c r="A9" s="3">
        <v>6</v>
      </c>
      <c r="B9" s="3" t="s">
        <v>236</v>
      </c>
      <c r="C9" s="5" t="s">
        <v>111</v>
      </c>
      <c r="D9" s="5" t="s">
        <v>258</v>
      </c>
      <c r="E9" s="5">
        <v>1029</v>
      </c>
      <c r="F9" s="3"/>
      <c r="G9" s="16" t="s">
        <v>134</v>
      </c>
      <c r="H9" s="5" t="s">
        <v>252</v>
      </c>
      <c r="I9" s="5">
        <v>1</v>
      </c>
      <c r="J9" s="5" t="s">
        <v>253</v>
      </c>
      <c r="K9" s="5">
        <v>1</v>
      </c>
      <c r="L9" s="5" t="s">
        <v>253</v>
      </c>
      <c r="M9" s="5">
        <v>25</v>
      </c>
      <c r="N9" s="5" t="s">
        <v>174</v>
      </c>
      <c r="O9" s="5">
        <v>82000</v>
      </c>
      <c r="P9" s="5" t="s">
        <v>254</v>
      </c>
      <c r="Q9" s="5" t="s">
        <v>255</v>
      </c>
      <c r="R9" s="6" t="s">
        <v>256</v>
      </c>
      <c r="S9" s="7" t="s">
        <v>257</v>
      </c>
    </row>
    <row r="10" spans="1:19" x14ac:dyDescent="0.25">
      <c r="A10" s="3">
        <v>7</v>
      </c>
      <c r="B10" s="3" t="s">
        <v>237</v>
      </c>
      <c r="C10" s="5" t="s">
        <v>111</v>
      </c>
      <c r="D10" s="5" t="s">
        <v>258</v>
      </c>
      <c r="E10" s="5">
        <v>1029</v>
      </c>
      <c r="F10" s="3"/>
      <c r="G10" s="16" t="s">
        <v>134</v>
      </c>
      <c r="H10" s="5" t="s">
        <v>252</v>
      </c>
      <c r="I10" s="5">
        <v>1</v>
      </c>
      <c r="J10" s="5" t="s">
        <v>253</v>
      </c>
      <c r="K10" s="5">
        <v>1</v>
      </c>
      <c r="L10" s="5" t="s">
        <v>253</v>
      </c>
      <c r="M10" s="5">
        <v>25</v>
      </c>
      <c r="N10" s="5" t="s">
        <v>174</v>
      </c>
      <c r="O10" s="5">
        <v>82000</v>
      </c>
      <c r="P10" s="5" t="s">
        <v>254</v>
      </c>
      <c r="Q10" s="5" t="s">
        <v>255</v>
      </c>
      <c r="R10" s="6" t="s">
        <v>256</v>
      </c>
      <c r="S10" s="7" t="s">
        <v>257</v>
      </c>
    </row>
    <row r="11" spans="1:19" x14ac:dyDescent="0.25">
      <c r="A11" s="3">
        <v>8</v>
      </c>
      <c r="B11" s="3" t="s">
        <v>238</v>
      </c>
      <c r="C11" s="5" t="s">
        <v>111</v>
      </c>
      <c r="D11" s="5" t="s">
        <v>258</v>
      </c>
      <c r="E11" s="5">
        <v>1029</v>
      </c>
      <c r="F11" s="3"/>
      <c r="G11" s="16" t="s">
        <v>134</v>
      </c>
      <c r="H11" s="5" t="s">
        <v>252</v>
      </c>
      <c r="I11" s="5">
        <v>1</v>
      </c>
      <c r="J11" s="5" t="s">
        <v>253</v>
      </c>
      <c r="K11" s="5">
        <v>1</v>
      </c>
      <c r="L11" s="5" t="s">
        <v>253</v>
      </c>
      <c r="M11" s="5">
        <v>25</v>
      </c>
      <c r="N11" s="5" t="s">
        <v>174</v>
      </c>
      <c r="O11" s="5">
        <v>82000</v>
      </c>
      <c r="P11" s="5" t="s">
        <v>254</v>
      </c>
      <c r="Q11" s="5" t="s">
        <v>255</v>
      </c>
      <c r="R11" s="6" t="s">
        <v>256</v>
      </c>
      <c r="S11" s="7" t="s">
        <v>257</v>
      </c>
    </row>
    <row r="12" spans="1:19" x14ac:dyDescent="0.25">
      <c r="A12" s="3">
        <v>9</v>
      </c>
      <c r="B12" s="3" t="s">
        <v>239</v>
      </c>
      <c r="C12" s="5" t="s">
        <v>111</v>
      </c>
      <c r="D12" s="5" t="s">
        <v>258</v>
      </c>
      <c r="E12" s="5">
        <v>1029</v>
      </c>
      <c r="F12" s="3"/>
      <c r="G12" s="16" t="s">
        <v>134</v>
      </c>
      <c r="H12" s="5" t="s">
        <v>252</v>
      </c>
      <c r="I12" s="5">
        <v>1</v>
      </c>
      <c r="J12" s="5" t="s">
        <v>253</v>
      </c>
      <c r="K12" s="5">
        <v>1</v>
      </c>
      <c r="L12" s="5" t="s">
        <v>253</v>
      </c>
      <c r="M12" s="5">
        <v>25</v>
      </c>
      <c r="N12" s="5" t="s">
        <v>174</v>
      </c>
      <c r="O12" s="5">
        <v>82000</v>
      </c>
      <c r="P12" s="5" t="s">
        <v>254</v>
      </c>
      <c r="Q12" s="5" t="s">
        <v>255</v>
      </c>
      <c r="R12" s="6" t="s">
        <v>256</v>
      </c>
      <c r="S12" s="7" t="s">
        <v>257</v>
      </c>
    </row>
    <row r="13" spans="1:19" x14ac:dyDescent="0.25">
      <c r="A13" s="3">
        <v>10</v>
      </c>
      <c r="B13" s="3" t="s">
        <v>240</v>
      </c>
      <c r="C13" s="5" t="s">
        <v>111</v>
      </c>
      <c r="D13" s="5" t="s">
        <v>258</v>
      </c>
      <c r="E13" s="5">
        <v>1029</v>
      </c>
      <c r="F13" s="3"/>
      <c r="G13" s="16" t="s">
        <v>134</v>
      </c>
      <c r="H13" s="5" t="s">
        <v>252</v>
      </c>
      <c r="I13" s="5">
        <v>1</v>
      </c>
      <c r="J13" s="5" t="s">
        <v>253</v>
      </c>
      <c r="K13" s="5">
        <v>1</v>
      </c>
      <c r="L13" s="5" t="s">
        <v>253</v>
      </c>
      <c r="M13" s="5">
        <v>25</v>
      </c>
      <c r="N13" s="5" t="s">
        <v>174</v>
      </c>
      <c r="O13" s="5">
        <v>82000</v>
      </c>
      <c r="P13" s="5" t="s">
        <v>254</v>
      </c>
      <c r="Q13" s="5" t="s">
        <v>255</v>
      </c>
      <c r="R13" s="6" t="s">
        <v>256</v>
      </c>
      <c r="S13" s="7" t="s">
        <v>257</v>
      </c>
    </row>
    <row r="14" spans="1:19" x14ac:dyDescent="0.25">
      <c r="A14" s="3">
        <v>11</v>
      </c>
      <c r="B14" s="3" t="s">
        <v>241</v>
      </c>
      <c r="C14" s="5" t="s">
        <v>111</v>
      </c>
      <c r="D14" s="5" t="s">
        <v>258</v>
      </c>
      <c r="E14" s="5">
        <v>1002</v>
      </c>
      <c r="F14" s="3"/>
      <c r="G14" s="16" t="s">
        <v>134</v>
      </c>
      <c r="H14" s="5" t="s">
        <v>252</v>
      </c>
      <c r="I14" s="5">
        <v>1</v>
      </c>
      <c r="J14" s="5" t="s">
        <v>253</v>
      </c>
      <c r="K14" s="5">
        <v>1</v>
      </c>
      <c r="L14" s="5" t="s">
        <v>253</v>
      </c>
      <c r="M14" s="5">
        <v>25</v>
      </c>
      <c r="N14" s="5" t="s">
        <v>174</v>
      </c>
      <c r="O14" s="5">
        <v>82000</v>
      </c>
      <c r="P14" s="5" t="s">
        <v>254</v>
      </c>
      <c r="Q14" s="5" t="s">
        <v>255</v>
      </c>
      <c r="R14" s="6" t="s">
        <v>256</v>
      </c>
      <c r="S14" s="7" t="s">
        <v>257</v>
      </c>
    </row>
    <row r="15" spans="1:19" x14ac:dyDescent="0.25">
      <c r="A15" s="3">
        <v>12</v>
      </c>
      <c r="B15" s="3" t="s">
        <v>242</v>
      </c>
      <c r="C15" s="5" t="s">
        <v>111</v>
      </c>
      <c r="D15" s="5" t="s">
        <v>360</v>
      </c>
      <c r="E15" s="5">
        <v>502</v>
      </c>
      <c r="F15" s="3"/>
      <c r="G15" s="16" t="s">
        <v>134</v>
      </c>
      <c r="H15" s="5" t="s">
        <v>252</v>
      </c>
      <c r="I15" s="5">
        <v>1</v>
      </c>
      <c r="J15" s="5" t="s">
        <v>253</v>
      </c>
      <c r="K15" s="5">
        <v>1</v>
      </c>
      <c r="L15" s="5" t="s">
        <v>253</v>
      </c>
      <c r="M15" s="5">
        <v>25</v>
      </c>
      <c r="N15" s="5" t="s">
        <v>174</v>
      </c>
      <c r="O15" s="5">
        <v>82000</v>
      </c>
      <c r="P15" s="5" t="s">
        <v>254</v>
      </c>
      <c r="Q15" s="5" t="s">
        <v>255</v>
      </c>
      <c r="R15" s="6" t="s">
        <v>256</v>
      </c>
      <c r="S15" s="7" t="s">
        <v>257</v>
      </c>
    </row>
    <row r="16" spans="1:19" x14ac:dyDescent="0.25">
      <c r="A16" s="3">
        <v>13</v>
      </c>
      <c r="B16" s="3" t="s">
        <v>243</v>
      </c>
      <c r="C16" s="5" t="s">
        <v>111</v>
      </c>
      <c r="D16" s="5" t="s">
        <v>259</v>
      </c>
      <c r="E16" s="5">
        <v>909</v>
      </c>
      <c r="F16" s="3"/>
      <c r="G16" s="16" t="s">
        <v>134</v>
      </c>
      <c r="H16" s="5" t="s">
        <v>252</v>
      </c>
      <c r="I16" s="5">
        <v>1</v>
      </c>
      <c r="J16" s="5" t="s">
        <v>253</v>
      </c>
      <c r="K16" s="5">
        <v>1</v>
      </c>
      <c r="L16" s="5" t="s">
        <v>253</v>
      </c>
      <c r="M16" s="5">
        <v>25</v>
      </c>
      <c r="N16" s="5" t="s">
        <v>174</v>
      </c>
      <c r="O16" s="5">
        <v>82000</v>
      </c>
      <c r="P16" s="5" t="s">
        <v>254</v>
      </c>
      <c r="Q16" s="5" t="s">
        <v>255</v>
      </c>
      <c r="R16" s="6" t="s">
        <v>256</v>
      </c>
      <c r="S16" s="7" t="s">
        <v>257</v>
      </c>
    </row>
    <row r="17" spans="1:19" x14ac:dyDescent="0.25">
      <c r="A17" s="3">
        <v>14</v>
      </c>
      <c r="B17" s="3" t="s">
        <v>244</v>
      </c>
      <c r="C17" s="5" t="s">
        <v>111</v>
      </c>
      <c r="D17" s="5" t="s">
        <v>259</v>
      </c>
      <c r="E17" s="5">
        <v>909</v>
      </c>
      <c r="F17" s="3"/>
      <c r="G17" s="16" t="s">
        <v>134</v>
      </c>
      <c r="H17" s="5" t="s">
        <v>252</v>
      </c>
      <c r="I17" s="5">
        <v>1</v>
      </c>
      <c r="J17" s="5" t="s">
        <v>253</v>
      </c>
      <c r="K17" s="5">
        <v>1</v>
      </c>
      <c r="L17" s="5" t="s">
        <v>253</v>
      </c>
      <c r="M17" s="5">
        <v>25</v>
      </c>
      <c r="N17" s="5" t="s">
        <v>174</v>
      </c>
      <c r="O17" s="5">
        <v>82000</v>
      </c>
      <c r="P17" s="5" t="s">
        <v>254</v>
      </c>
      <c r="Q17" s="5" t="s">
        <v>255</v>
      </c>
      <c r="R17" s="6" t="s">
        <v>256</v>
      </c>
      <c r="S17" s="7" t="s">
        <v>260</v>
      </c>
    </row>
    <row r="18" spans="1:19" x14ac:dyDescent="0.25">
      <c r="A18" s="3">
        <v>15</v>
      </c>
      <c r="B18" s="3" t="s">
        <v>245</v>
      </c>
      <c r="C18" s="5" t="s">
        <v>111</v>
      </c>
      <c r="D18" s="5" t="s">
        <v>261</v>
      </c>
      <c r="E18" s="5">
        <v>534</v>
      </c>
      <c r="F18" s="3"/>
      <c r="G18" s="16" t="s">
        <v>134</v>
      </c>
      <c r="H18" s="5" t="s">
        <v>262</v>
      </c>
      <c r="I18" s="5">
        <v>1</v>
      </c>
      <c r="J18" s="5" t="s">
        <v>253</v>
      </c>
      <c r="K18" s="5">
        <v>1</v>
      </c>
      <c r="L18" s="5" t="s">
        <v>253</v>
      </c>
      <c r="M18" s="5">
        <v>25</v>
      </c>
      <c r="N18" s="5" t="s">
        <v>174</v>
      </c>
      <c r="O18" s="5">
        <v>82010</v>
      </c>
      <c r="P18" s="5" t="s">
        <v>254</v>
      </c>
      <c r="Q18" s="5" t="s">
        <v>255</v>
      </c>
      <c r="R18" s="6" t="s">
        <v>256</v>
      </c>
      <c r="S18" s="7" t="s">
        <v>263</v>
      </c>
    </row>
    <row r="19" spans="1:19" x14ac:dyDescent="0.25">
      <c r="A19" s="3">
        <v>16</v>
      </c>
      <c r="B19" s="3" t="s">
        <v>246</v>
      </c>
      <c r="C19" s="5" t="s">
        <v>111</v>
      </c>
      <c r="D19" s="5" t="s">
        <v>360</v>
      </c>
      <c r="E19" s="5">
        <v>500</v>
      </c>
      <c r="F19" s="3"/>
      <c r="G19" s="16" t="s">
        <v>134</v>
      </c>
      <c r="H19" s="5" t="s">
        <v>252</v>
      </c>
      <c r="I19" s="5">
        <v>1</v>
      </c>
      <c r="J19" s="5" t="s">
        <v>253</v>
      </c>
      <c r="K19" s="5">
        <v>1</v>
      </c>
      <c r="L19" s="5" t="s">
        <v>253</v>
      </c>
      <c r="M19" s="5">
        <v>25</v>
      </c>
      <c r="N19" s="5" t="s">
        <v>174</v>
      </c>
      <c r="O19" s="5">
        <v>82000</v>
      </c>
      <c r="P19" s="5" t="s">
        <v>254</v>
      </c>
      <c r="Q19" s="5" t="s">
        <v>255</v>
      </c>
      <c r="R19" s="6" t="s">
        <v>256</v>
      </c>
      <c r="S19" s="7" t="s">
        <v>260</v>
      </c>
    </row>
    <row r="20" spans="1:19" x14ac:dyDescent="0.25">
      <c r="A20" s="3">
        <v>17</v>
      </c>
      <c r="B20" s="3" t="s">
        <v>247</v>
      </c>
      <c r="C20" s="5" t="s">
        <v>111</v>
      </c>
      <c r="D20" s="5" t="s">
        <v>264</v>
      </c>
      <c r="E20" s="5" t="s">
        <v>265</v>
      </c>
      <c r="F20" s="3"/>
      <c r="G20" s="16" t="s">
        <v>134</v>
      </c>
      <c r="H20" s="5" t="s">
        <v>252</v>
      </c>
      <c r="I20" s="5">
        <v>1</v>
      </c>
      <c r="J20" s="5" t="s">
        <v>253</v>
      </c>
      <c r="K20" s="5">
        <v>1</v>
      </c>
      <c r="L20" s="5" t="s">
        <v>253</v>
      </c>
      <c r="M20" s="5">
        <v>25</v>
      </c>
      <c r="N20" s="5" t="s">
        <v>174</v>
      </c>
      <c r="O20" s="5">
        <v>82000</v>
      </c>
      <c r="P20" s="5" t="s">
        <v>254</v>
      </c>
      <c r="Q20" s="5" t="s">
        <v>255</v>
      </c>
      <c r="R20" s="6" t="s">
        <v>256</v>
      </c>
      <c r="S20" s="7" t="s">
        <v>266</v>
      </c>
    </row>
    <row r="21" spans="1:19" x14ac:dyDescent="0.25">
      <c r="A21" s="3">
        <v>18</v>
      </c>
      <c r="B21" s="3" t="s">
        <v>248</v>
      </c>
      <c r="C21" s="5" t="s">
        <v>114</v>
      </c>
      <c r="D21" s="5" t="s">
        <v>267</v>
      </c>
      <c r="E21" s="5">
        <v>100</v>
      </c>
      <c r="F21" s="3"/>
      <c r="G21" s="16" t="s">
        <v>136</v>
      </c>
      <c r="H21" s="5" t="s">
        <v>268</v>
      </c>
      <c r="I21" s="5">
        <v>1</v>
      </c>
      <c r="J21" s="5" t="s">
        <v>253</v>
      </c>
      <c r="K21" s="5">
        <v>1</v>
      </c>
      <c r="L21" s="5" t="s">
        <v>253</v>
      </c>
      <c r="M21" s="5">
        <v>25</v>
      </c>
      <c r="N21" s="5" t="s">
        <v>174</v>
      </c>
      <c r="O21" s="5">
        <v>82128</v>
      </c>
      <c r="P21" s="5" t="s">
        <v>254</v>
      </c>
      <c r="Q21" s="5" t="s">
        <v>255</v>
      </c>
      <c r="R21" s="6" t="s">
        <v>256</v>
      </c>
      <c r="S21" s="7" t="s">
        <v>269</v>
      </c>
    </row>
    <row r="22" spans="1:19" x14ac:dyDescent="0.25">
      <c r="A22" s="3">
        <v>19</v>
      </c>
      <c r="B22" s="19" t="s">
        <v>357</v>
      </c>
      <c r="C22" s="5" t="s">
        <v>114</v>
      </c>
      <c r="D22" s="5" t="s">
        <v>358</v>
      </c>
      <c r="E22" s="5" t="s">
        <v>265</v>
      </c>
      <c r="F22" s="3"/>
      <c r="G22" t="s">
        <v>134</v>
      </c>
      <c r="H22" s="5" t="s">
        <v>359</v>
      </c>
      <c r="I22" s="5">
        <v>1</v>
      </c>
      <c r="J22" s="5" t="s">
        <v>253</v>
      </c>
      <c r="K22" s="5">
        <v>1</v>
      </c>
      <c r="L22" s="5" t="s">
        <v>253</v>
      </c>
      <c r="M22" s="5">
        <v>25</v>
      </c>
      <c r="N22" s="5" t="s">
        <v>174</v>
      </c>
      <c r="O22" s="5">
        <v>82137</v>
      </c>
      <c r="P22" s="5" t="s">
        <v>254</v>
      </c>
      <c r="Q22" s="5" t="s">
        <v>255</v>
      </c>
      <c r="R22" s="6" t="s">
        <v>256</v>
      </c>
      <c r="S22" s="7" t="s">
        <v>257</v>
      </c>
    </row>
    <row r="23" spans="1:19" x14ac:dyDescent="0.25">
      <c r="A23">
        <v>20</v>
      </c>
      <c r="B23" s="17" t="s">
        <v>353</v>
      </c>
      <c r="C23" s="5" t="s">
        <v>111</v>
      </c>
      <c r="D23" s="5" t="s">
        <v>264</v>
      </c>
      <c r="E23" s="5" t="s">
        <v>265</v>
      </c>
      <c r="G23" s="17" t="s">
        <v>134</v>
      </c>
      <c r="H23" s="5" t="s">
        <v>252</v>
      </c>
      <c r="I23" s="5">
        <v>1</v>
      </c>
      <c r="J23" s="5" t="s">
        <v>253</v>
      </c>
      <c r="K23" s="5">
        <v>1</v>
      </c>
      <c r="L23" s="5" t="s">
        <v>253</v>
      </c>
      <c r="M23" s="5">
        <v>25</v>
      </c>
      <c r="N23" s="5" t="s">
        <v>174</v>
      </c>
      <c r="O23" s="5">
        <v>82000</v>
      </c>
      <c r="P23" s="5" t="s">
        <v>254</v>
      </c>
      <c r="Q23" s="5" t="s">
        <v>255</v>
      </c>
      <c r="R23" s="6" t="s">
        <v>256</v>
      </c>
      <c r="S23" s="7" t="s">
        <v>257</v>
      </c>
    </row>
    <row r="24" spans="1:19" x14ac:dyDescent="0.25">
      <c r="A24">
        <v>21</v>
      </c>
      <c r="B24" s="20" t="s">
        <v>361</v>
      </c>
      <c r="C24" s="11" t="s">
        <v>114</v>
      </c>
      <c r="D24" s="5" t="s">
        <v>368</v>
      </c>
      <c r="E24" s="5" t="s">
        <v>265</v>
      </c>
      <c r="G24" t="s">
        <v>134</v>
      </c>
      <c r="H24" s="5" t="s">
        <v>262</v>
      </c>
      <c r="I24" s="5">
        <v>1</v>
      </c>
      <c r="J24" s="5" t="s">
        <v>253</v>
      </c>
      <c r="K24" s="5">
        <v>1</v>
      </c>
      <c r="L24" s="5" t="s">
        <v>253</v>
      </c>
      <c r="M24" s="5">
        <v>25</v>
      </c>
      <c r="N24" s="5" t="s">
        <v>174</v>
      </c>
      <c r="O24" s="5">
        <v>82010</v>
      </c>
      <c r="P24" s="5" t="s">
        <v>254</v>
      </c>
      <c r="Q24" s="5" t="s">
        <v>255</v>
      </c>
      <c r="R24" s="6" t="s">
        <v>256</v>
      </c>
      <c r="S24" s="7" t="s">
        <v>260</v>
      </c>
    </row>
    <row r="25" spans="1:19" x14ac:dyDescent="0.25">
      <c r="A25">
        <v>22</v>
      </c>
      <c r="B25" s="20" t="s">
        <v>365</v>
      </c>
      <c r="C25" s="5" t="s">
        <v>111</v>
      </c>
      <c r="D25" s="5" t="s">
        <v>265</v>
      </c>
      <c r="E25" s="5" t="s">
        <v>265</v>
      </c>
      <c r="G25" t="s">
        <v>134</v>
      </c>
      <c r="H25" s="5" t="s">
        <v>265</v>
      </c>
      <c r="I25" s="5">
        <v>1</v>
      </c>
      <c r="J25" s="5" t="s">
        <v>253</v>
      </c>
      <c r="K25" s="5">
        <v>1</v>
      </c>
      <c r="L25" s="5" t="s">
        <v>253</v>
      </c>
      <c r="M25" s="5">
        <v>25</v>
      </c>
      <c r="N25" s="5" t="s">
        <v>174</v>
      </c>
      <c r="O25" s="5">
        <v>0</v>
      </c>
      <c r="P25" s="5" t="s">
        <v>254</v>
      </c>
      <c r="Q25" s="5" t="s">
        <v>255</v>
      </c>
      <c r="R25" s="6" t="s">
        <v>256</v>
      </c>
      <c r="S25" s="7" t="s">
        <v>260</v>
      </c>
    </row>
  </sheetData>
  <dataValidations count="5">
    <dataValidation type="list" allowBlank="1" showErrorMessage="1" sqref="C23:C138">
      <formula1>Hidden_1_Tabla_5016652</formula1>
    </dataValidation>
    <dataValidation type="list" allowBlank="1" showErrorMessage="1" sqref="G4:G138">
      <formula1>Hidden_2_Tabla_5016656</formula1>
    </dataValidation>
    <dataValidation type="list" allowBlank="1" showErrorMessage="1" sqref="N23:N138">
      <formula1>Hidden_3_Tabla_50166513</formula1>
    </dataValidation>
    <dataValidation type="list" allowBlank="1" showErrorMessage="1" sqref="N4:N22">
      <formula1>Hidden_3_Tabla_50167913</formula1>
    </dataValidation>
    <dataValidation type="list" allowBlank="1" showErrorMessage="1" sqref="C4:C22">
      <formula1>Hidden_1_Tabla_5016792</formula1>
    </dataValidation>
  </dataValidations>
  <hyperlinks>
    <hyperlink ref="R4" r:id="rId1"/>
    <hyperlink ref="R5:R22" r:id="rId2" display="DIFMAZATLAN@HOTMAIL.COM"/>
    <hyperlink ref="R23" r:id="rId3"/>
    <hyperlink ref="R24" r:id="rId4"/>
    <hyperlink ref="R25"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8.85546875" defaultRowHeight="15" x14ac:dyDescent="0.25"/>
  <cols>
    <col min="1" max="1" width="3.42578125" bestFit="1" customWidth="1"/>
    <col min="2" max="2" width="33.28515625" bestFit="1" customWidth="1"/>
    <col min="3" max="3" width="32.5703125" customWidth="1"/>
    <col min="4" max="4" width="17.7109375" bestFit="1" customWidth="1"/>
    <col min="5" max="5" width="30"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5" t="s">
        <v>255</v>
      </c>
      <c r="C4" s="6" t="s">
        <v>256</v>
      </c>
      <c r="D4" s="5" t="s">
        <v>111</v>
      </c>
      <c r="E4" s="5" t="s">
        <v>249</v>
      </c>
      <c r="F4" s="5" t="s">
        <v>250</v>
      </c>
      <c r="G4" s="5" t="s">
        <v>251</v>
      </c>
      <c r="H4" s="5" t="s">
        <v>134</v>
      </c>
      <c r="I4" s="5" t="s">
        <v>252</v>
      </c>
      <c r="J4" s="5">
        <v>1</v>
      </c>
      <c r="K4" s="5" t="s">
        <v>253</v>
      </c>
      <c r="L4" s="5">
        <v>1</v>
      </c>
      <c r="M4" s="5" t="s">
        <v>253</v>
      </c>
      <c r="N4" s="5">
        <v>25</v>
      </c>
      <c r="O4" s="5" t="s">
        <v>174</v>
      </c>
      <c r="P4" s="5">
        <v>82000</v>
      </c>
      <c r="Q4" s="5" t="s">
        <v>254</v>
      </c>
    </row>
  </sheetData>
  <dataValidations count="6">
    <dataValidation type="list" allowBlank="1" showErrorMessage="1" sqref="D5:D183">
      <formula1>Hidden_1_Tabla_5016573</formula1>
    </dataValidation>
    <dataValidation type="list" allowBlank="1" showErrorMessage="1" sqref="H5:H183">
      <formula1>Hidden_2_Tabla_5016577</formula1>
    </dataValidation>
    <dataValidation type="list" allowBlank="1" showErrorMessage="1" sqref="O5:O183">
      <formula1>Hidden_3_Tabla_50165714</formula1>
    </dataValidation>
    <dataValidation type="list" allowBlank="1" showErrorMessage="1" sqref="O4">
      <formula1>Hidden_3_Tabla_50167913</formula1>
    </dataValidation>
    <dataValidation type="list" allowBlank="1" showErrorMessage="1" sqref="H4">
      <formula1>Hidden_2_Tabla_5016796</formula1>
    </dataValidation>
    <dataValidation type="list" allowBlank="1" showErrorMessage="1" sqref="D4">
      <formula1>Hidden_1_Tabla_5016792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2019-04-12T15:54:03Z</dcterms:created>
  <dcterms:modified xsi:type="dcterms:W3CDTF">2021-04-06T14:26:00Z</dcterms:modified>
</cp:coreProperties>
</file>