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OFIA\Downloads\DIF\TRANSPARENCIA RECEPCION 40 - 41\2018\1ER TRIM 2018\"/>
    </mc:Choice>
  </mc:AlternateContent>
  <bookViews>
    <workbookView xWindow="510" yWindow="510" windowWidth="14370" windowHeight="841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 r:id="rId12"/>
  </externalReferences>
  <definedNames>
    <definedName name="Hidden_1_Tabla_2169032">[1]Hidden_1_Tabla_216903!$A$1:$A$26</definedName>
    <definedName name="Hidden_1_Tabla_2169053">[2]Hidden_1_Tabla_216905!$A$1:$A$26</definedName>
    <definedName name="Hidden_1_Tabla_5016573">Hidden_1_Tabla_501657!$A$1:$A$26</definedName>
    <definedName name="Hidden_1_Tabla_5016652">Hidden_1_Tabla_501665!$A$1:$A$24</definedName>
    <definedName name="Hidden_14">Hidden_1!$A$1:$A$2</definedName>
    <definedName name="Hidden_2_Tabla_2169036">[1]Hidden_2_Tabla_216903!$A$1:$A$41</definedName>
    <definedName name="Hidden_2_Tabla_2169057">[2]Hidden_2_Tabla_216905!$A$1:$A$41</definedName>
    <definedName name="Hidden_2_Tabla_5016577">Hidden_2_Tabla_501657!$A$1:$A$41</definedName>
    <definedName name="Hidden_2_Tabla_5016656">Hidden_2_Tabla_501665!$A$1:$A$41</definedName>
    <definedName name="Hidden_3_Tabla_21690514">[2]Hidden_3_Tabla_216905!$A$1:$A$32</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<sst xmlns="http://schemas.openxmlformats.org/spreadsheetml/2006/main" count="1451" uniqueCount="452">
  <si>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</si>
  <si>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</si>
  <si>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</si>
  <si>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</si>
  <si>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</si>
  <si>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</si>
  <si>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</si>
  <si>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</si>
  <si>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</si>
  <si>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</si>
  <si>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</si>
  <si>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</si>
  <si>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</si>
  <si>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</si>
  <si>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</si>
  <si>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</si>
  <si>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</si>
  <si>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</si>
  <si>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</si>
  <si>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</si>
  <si>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</si>
  <si>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</si>
  <si>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</si>
  <si>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</si>
  <si>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</si>
  <si>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</si>
  <si>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</si>
  <si>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</si>
  <si>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</si>
  <si>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</si>
  <si>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</si>
  <si>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</si>
  <si>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</si>
  <si>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</si>
  <si>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</si>
  <si>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</si>
  <si>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</si>
  <si>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</si>
  <si>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</si>
  <si>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</si>
  <si>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</si>
  <si>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</si>
  <si>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</si>
  <si>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</si>
  <si>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</si>
  <si>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</si>
  <si>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</si>
  <si>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</si>
  <si>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</si>
  <si>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</si>
  <si>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</si>
  <si>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</si>
  <si>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</si>
  <si>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</si>
  <si>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</si>
  <si>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</si>
  <si>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</si>
  <si>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</si>
  <si>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</si>
  <si>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</si>
  <si>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</si>
  <si>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</si>
  <si>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</si>
  <si>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</si>
  <si>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</si>
  <si>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</si>
  <si>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</si>
  <si>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</si>
  <si>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</si>
  <si>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</si>
  <si>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</si>
  <si>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</si>
  <si>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</si>
  <si>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</si>
  <si>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</si>
  <si>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</si>
  <si>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</si>
  <si>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</si>
  <si>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</si>
  <si>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</si>
  <si>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</si>
  <si>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</si>
  <si>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</si>
  <si>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</si>
  <si>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</si>
  <si>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</si>
  <si>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</si>
  <si>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</si>
  <si>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</si>
  <si>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</si>
  <si>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</si>
  <si>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</si>
  <si>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</si>
  <si>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</si>
  <si>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</si>
  <si>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</si>
  <si>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</si>
  <si>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</si>
  <si>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</si>
  <si>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</si>
  <si>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</si>
  <si>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</si>
  <si>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</si>
  <si>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</si>
  <si>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</si>
  <si>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</si>
  <si>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</si>
  <si>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</si>
  <si>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</si>
  <si>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</si>
  <si>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</si>
  <si>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</si>
  <si>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</si>
  <si>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</si>
  <si>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</si>
  <si>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</si>
  <si>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</si>
  <si>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</si>
  <si>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</si>
  <si>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</si>
  <si>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</si>
  <si>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</si>
  <si>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</si>
  <si>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</si>
  <si>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</si>
  <si>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</si>
  <si>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</si>
  <si>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</si>
  <si>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</si>
  <si>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</si>
  <si>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</si>
  <si>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</si>
  <si>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</si>
  <si>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</si>
  <si>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</si>
  <si>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</si>
  <si>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</si>
  <si>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</si>
  <si>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</si>
  <si>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</si>
  <si>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</si>
  <si>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</si>
  <si>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</si>
  <si>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</si>
  <si>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</si>
  <si>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</si>
  <si>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</si>
  <si>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</si>
  <si>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</si>
  <si>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</si>
  <si>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</si>
  <si>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</si>
  <si>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</si>
  <si>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</si>
  <si>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</si>
  <si>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</si>
  <si>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</si>
  <si>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</si>
  <si>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</si>
  <si>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</si>
  <si>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</si>
  <si>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</si>
  <si>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</si>
  <si>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</si>
  <si>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</si>
  <si>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</si>
  <si>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</si>
  <si>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</si>
  <si>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</si>
  <si>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</si>
  <si>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</si>
  <si>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</si>
  <si>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</si>
  <si>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</si>
  <si>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</si>
  <si>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</si>
  <si>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</si>
  <si>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</si>
  <si>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</si>
  <si>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</si>
  <si>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</si>
  <si>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</si>
  <si>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</si>
  <si>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</si>
  <si>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</si>
  <si>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</si>
  <si>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</si>
  <si>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</si>
  <si>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</si>
  <si>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</si>
  <si>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</si>
  <si>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</si>
  <si>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</si>
  <si>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</si>
  <si>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</si>
  <si>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</si>
  <si>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</si>
  <si>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</si>
  <si>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</si>
  <si>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</si>
  <si>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</si>
  <si>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</si>
  <si>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</si>
  <si>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</si>
  <si>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</si>
  <si>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</si>
  <si>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</si>
  <si>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</si>
  <si>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</si>
  <si>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</si>
  <si>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</si>
  <si>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</si>
  <si>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</si>
  <si>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</si>
  <si>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</si>
  <si>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</si>
  <si>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</si>
  <si>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</si>
  <si>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</si>
  <si>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</si>
  <si>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</si>
  <si>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</si>
  <si>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</si>
  <si>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</si>
  <si>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</si>
  <si>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</si>
  <si>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</si>
  <si>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</si>
  <si>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</si>
  <si>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</si>
  <si>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</si>
  <si>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</si>
  <si>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DESAYUNOS ESCOLARES FRÍOS</t>
  </si>
  <si>
    <t>NIÑAS, NIÑOS Y ADOLESCENTES, DE EDAD PREESCOLAR Y PRIMARIA EN CONDICIONES DE RIESGO Y VULNERABILIDAD, QUE ASISTAN A PLANTELES PÚBLICOS, UBICADOS EN ZONAS MARGINADAS.</t>
  </si>
  <si>
    <t>DESAYUNOS. CUOTA DE RECUPERACIÓN.</t>
  </si>
  <si>
    <t>PRESENCIAL</t>
  </si>
  <si>
    <t>SER DE EDAD PREESCOLAR Y PRIMARIA EN CONDICIONES DE RIESGO Y VULNERABILIDAD, QUE ASISTAN A PLANTELES PÚBLICOS, UBICADOS EN ZONAS MARGINADAS.</t>
  </si>
  <si>
    <t>SER PLANTELES DE EDUCACIÓN PREESCOLAR Y PRIMARIA PÚBLICOS. PRESENTAR SOLICITUD DE APOYO. EXISTIR UN COMITÉ ESCOLAR QUE MANEJE LA OPERATIVIDAD DEL APOYO. CENSO DE PESO Y TALLA DE NIÑOS BENEFICIADOS, (LO REALIZA EL ÁREA DE NUTRICIÓN DE DIF).</t>
  </si>
  <si>
    <t>VARIABLE</t>
  </si>
  <si>
    <t>$0.50 POR DESAYUNO</t>
  </si>
  <si>
    <t>CUOTA DE RECUPERACION</t>
  </si>
  <si>
    <t>MISMO DONDE SE OTORGA EL SERVICIO</t>
  </si>
  <si>
    <t>NO APLICA</t>
  </si>
  <si>
    <t>SE ATIENDE CONFORME A DEMANDA</t>
  </si>
  <si>
    <t>https://drive.google.com/file/d/0B7F84rjR5JEPVmxnMU0xYlBJaE0/view?usp=sharing</t>
  </si>
  <si>
    <t>TRABAJO SOCIAL</t>
  </si>
  <si>
    <t>Fundamentos</t>
  </si>
  <si>
    <t>DESAYUNOS ESCOLARES CALIENTES</t>
  </si>
  <si>
    <t>DESAYUNOS Y COMIDA. CUOTA DE RECUPERACIÓN.</t>
  </si>
  <si>
    <t>$3.00 A $5.00 POR DESAYUNO</t>
  </si>
  <si>
    <t>PROGRAMA DE APOYOS ALIMENTARIOS</t>
  </si>
  <si>
    <t>NIÑAS Y NIÑOS ENTRE 6 MESES Y 4 AÑOS 11 MESES, EN CONDICIONES DE RIESGO Y VULNERABILIDAD. MUJERES EMBARAZADAS, MUJERES EN PERIODO DE LACTANCIA, PERSONAS CON DISCAPACIDAD, ADULTOS MAYORES. PERSONAS VULNERABLES POR INGRESOS Y  PERSONAS VÍCTIMAS DE DESASTRES NATURALES (EN ESTE CASO EL APOYO ES TEMPORAL).</t>
  </si>
  <si>
    <t>UNA DESPENSA CADA MES. CUOTA DE RECUPERACIÓN.</t>
  </si>
  <si>
    <t>SER DE ENTRE 6 MESES Y 4 AÑOS 11 MESES, EN CONDICIONES DE RIESGO Y VULNERABILIDAD. MUJERES EMBARAZADAS, MUJERES EN PERIODO DE LACTANCIA, PERSONAS CON DISCAPACIDAD, ADULTOS MAYORES. PERSONAS VULNERABLES POR INGRESOS Y  PERSONAS VÍCTIMAS DE DESASTRES NATURALES (EN ESTE CASO EL APOYO ES TEMPORAL).</t>
  </si>
  <si>
    <t>ORIGINAL Y COPIA DE IDENTIFICACIÓN OFICIAL. ORIGINAL Y COPIA DEL CURP. ORIGINAL Y COPIA DE COMPROBANTE DE DOMICILIO ACTUAL.</t>
  </si>
  <si>
    <t>PROGRAMA DE DESARROLLO COMUNITARIO</t>
  </si>
  <si>
    <t>HABITANTES DE LOCALIDADES DE ALTA Y MUY ALTA MARGINACIÓN (ÍNDICES DE MARGINACIÓN CONAPO 2010).</t>
  </si>
  <si>
    <t>MEJORAS EN LAS CONDICIONES SOCIALES DE VIDA EN LAS LOCALIDADES DE ALTA Y MUY ALTA MARGINACIÓN.</t>
  </si>
  <si>
    <t>SER HABITANTE DE LOCALIDADES DE ALTA Y MUY ALTA MARGINACIÓN (ÍNDICES DE MARGINACIÓN CONAPO 2010).</t>
  </si>
  <si>
    <t>PERTENECER A LA POBLACIÓN POTENCIAL. CONTAR CON EL ACTA CONSTITUTIVA DEL GRUPO DE DESARROLLO. CONTAR CON UN DIAGNÓSTICO Y PROGRAMA DE TRABAJO, ELABORADO POR LAS PERSONAS QUE INTEGRAN EL GRUPO DE DESARROLLO.</t>
  </si>
  <si>
    <t>GRATUITO</t>
  </si>
  <si>
    <t>SUBPROGRAMA COMUNIDAD DIFERENTE</t>
  </si>
  <si>
    <t>SUBPROGRAMA INFRAESTRUCTURA, REHABILITACIÓN Y/O EQUIPAMIENTO DE ESPACIOS ALIMENTARIOS</t>
  </si>
  <si>
    <t>PROGRAMA DE ORIENTACIÓN ALIMENTARIA</t>
  </si>
  <si>
    <t>NIÑOS, NIÑAS Y ADOLESCENTES EN SITUACION DE RIESGO</t>
  </si>
  <si>
    <t>ORIENTACION ALIMENTARIA Y ACTIVACION FISICA, ASI COMO LEVANTAMIENTO DE CENSOS EN PESO Y TALLA</t>
  </si>
  <si>
    <t>SER NIÑOS, NIÑAS Y ADOLESCENTES EN SITUACION DE RIESGO</t>
  </si>
  <si>
    <t>OFICIO SOLICITUD</t>
  </si>
  <si>
    <t>INMEDIATA</t>
  </si>
  <si>
    <t>PROCURADURÍA DE PROTECCIÓN DE NIÑAS, NIÑOS Y ADOLESCENTES</t>
  </si>
  <si>
    <t xml:space="preserve">PROTECCIÓN A NIÑAS, NIÑOS Y ADOLESCENTES </t>
  </si>
  <si>
    <t>CONTAR CON DATOS COMPLETOS DE LA PERSONA A DENUNCIAR</t>
  </si>
  <si>
    <t>DEPENDIENDO EL SERVICIO</t>
  </si>
  <si>
    <t xml:space="preserve">PROGRAMA ALBERGUE </t>
  </si>
  <si>
    <t>NINGUNO</t>
  </si>
  <si>
    <t>ESTANCIA INFANTIL EN LOS CENTROS DE ASISTENCIA INFANTIL COMUNITARIOS</t>
  </si>
  <si>
    <t>HIJOS DE MADRES TRABAJADORAS EN SITUACIÓN VULNERABLE QUE NO CUENTAN CON GUARDERÍAS DE SEGURIDAD SOCIAL Y/O PRIVADA.</t>
  </si>
  <si>
    <t>SERVICIO DE GUARDERÍA EN ZONA URBANA Y ZONA RURAL. CUOTA DE RECUPERACIÓN.</t>
  </si>
  <si>
    <t>SER HIJOS DE MADRES TRABAJADORAS EN SITUACIÓN VULNERABLE QUE NO CUENTAN CON GUARDERÍAS DE SEGURIDAD SOCIAL Y/O PRIVADA.</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</si>
  <si>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</si>
  <si>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CUOTAS SEMANALES O MENSUALES, DEPENDIENDO EL CASO</t>
  </si>
  <si>
    <t>PROGRAMA DE ATENCIÓN A NIÑAS, NIÑOS Y ADOLESCENTES EN SITUACIÓN EN RIESGO</t>
  </si>
  <si>
    <t>NIÑAS, NIÑOS Y ADOLESCENTES Y FAMILIAS EN SITUACIÓN DE RIESGO</t>
  </si>
  <si>
    <t>HACER LA SOLICITUD MEDIANTE UN OFICIO</t>
  </si>
  <si>
    <t>SUBPROGRAMA DE PREVENCIÓN Y ATENCIÓN INTEGRAL DEL EMBARAZO EN EL ADOLESCENTE</t>
  </si>
  <si>
    <t>ADOLESCENTES Y FAMILIAS EN SITUACIÓN DE RIESGO</t>
  </si>
  <si>
    <t>PROTECCIÓN A ADOLESCENTES A TRAVÉS DE LA PREVENCIÓN</t>
  </si>
  <si>
    <t>SUBPROGRAMA ESCUELA PARA PADRES</t>
  </si>
  <si>
    <t>PROTECCIÓN A NIÑAS, NIÑOS Y ADOLESCENTES A TRAVÉS DE LA PREVENCIÓN</t>
  </si>
  <si>
    <t>SUBPROGRAMA PROMOCIÓN DEL BUEN TRATO EN LAS FAMILIAS</t>
  </si>
  <si>
    <t>SUBPROGRAMA DERECHOS DE LAS NIÑAS, NIÑOS Y ADOLESCENTES</t>
  </si>
  <si>
    <t>SUBPROGRAMA PREVENCIÓN DE ADICCIONES</t>
  </si>
  <si>
    <t>SUBPROGRAMA DE VALORES</t>
  </si>
  <si>
    <t>PROGRAMA CENTRO FAMILIAR DE DESARROLLO INTEGRAL</t>
  </si>
  <si>
    <t>TODA POBLACION CON DESEOS DE SUPERACION</t>
  </si>
  <si>
    <t>CURSOS CON VALIDEZ OFICIAL. CUOTA DE RECUPERACIÓN.</t>
  </si>
  <si>
    <t>SER PERSONA CON DESEOS DE SUPERACION</t>
  </si>
  <si>
    <t>LLENAR SOLICITUD. ORIGINAL Y COPIA DEL ACTA DE NACIMIENTO. ORIGINAL Y COPIA DE COMPROBANTE DE DOMICILIO. 2 FOTOGRAFÍAS TAMAÑO INFANTIL.</t>
  </si>
  <si>
    <t>$70.00 INSCRIPCION Y $90.00 MENSUALIDAD</t>
  </si>
  <si>
    <t xml:space="preserve">PROGRAMA SERVICIO DE ORIENTACIÓN PSICOLÓGICA </t>
  </si>
  <si>
    <t>TODA POBLACIÓN QUE ASÍ LO REQUIERAN POR PRESENTAR TRASTORNOS EMOCIONALES DERIVADO DE PROBLEMAS SOCIO-FAMILIARES</t>
  </si>
  <si>
    <t>CONSULTAS Y TERAPIAS PSICOLÓGICAS. CUOTA DE RECUPERACIÓN.</t>
  </si>
  <si>
    <t>SER PERSONA QUE ASÍ LO REQUIERAN POR PRESENTAR TRASTORNOS EMOCIONALES DERIVADO DE PROBLEMAS SOCIO-FAMILIARES</t>
  </si>
  <si>
    <t>$30.00 POR SESIÓN</t>
  </si>
  <si>
    <t>PROGRAMA DE TRABAJO SOCIAL</t>
  </si>
  <si>
    <t>A TODA LA POBLACIÓN EN SITUACIÓN VULNERABLE.</t>
  </si>
  <si>
    <t>INFORMACIÓN, ORIENTACIÓN, CANALIZACIÓN Y GESTIÓN DE APOYOS.</t>
  </si>
  <si>
    <t>SER PERSONA EN SITUACIÓN VULNERABLE.</t>
  </si>
  <si>
    <t>SEGÚN LA GESTIÓN</t>
  </si>
  <si>
    <t>PROGRAMA DESARROLLO E INCLUSIÓN DE LAS PERSONAS CON DISCAPACIDAD</t>
  </si>
  <si>
    <t>PERSONAS  DISCAPACITADAS EN EXTREMA POBREZA.</t>
  </si>
  <si>
    <t>ADQUISICION DE APARATOS AUDITIVOS. CUOTA DE RECUPERACIÓN.</t>
  </si>
  <si>
    <t>SER PERSONA CON DISCAPACIDAD AUDITIVA EN EXTREMA POBREZA.</t>
  </si>
  <si>
    <t>CUOTAS DE RECUPERACION.</t>
  </si>
  <si>
    <t>PROGRAMA TRASLADA-T PARA PERSONAS CON DISCAPACIDAD</t>
  </si>
  <si>
    <t>POBLACION EN GENERAL CON ALGUNA DISCAPACIDAD</t>
  </si>
  <si>
    <t>SERVICIO DE TRASLADOS. CUOTA DE RECUPERACIÓN.</t>
  </si>
  <si>
    <t>SER PERSONA DISCAPACITADA EN EXTREMA POBREZA.</t>
  </si>
  <si>
    <t>COPIA DE COMPROBANTE DE DOMICILIO Y COPIA DE LA IDENTIFICACIÓN DEL TUTOR</t>
  </si>
  <si>
    <t>$20.00 TRASLADO SENSILLO Y $40.00 TRASLADO REDONDO</t>
  </si>
  <si>
    <t>PROGRAMA DE ATENCIÓN PARA PERSONAS CON DISCAPACIDAD EN UNIDADES BÁSICAS DE REHABILITACIÓN</t>
  </si>
  <si>
    <t>TERAPIAS DE REHABILITACIÓN. CUOTA DE RECUPERACIÓN.</t>
  </si>
  <si>
    <t>SER PERSONA CON ALGUN DIAGNOSTICO MEDICO QUE REQUIERA REHABILITACION</t>
  </si>
  <si>
    <t>SER CANALIZADOS Y DIAGNOSTICADOS POR LOS MÉDICOS DEL CENTRO REGIONAL DE REHABILITACIÓN DEL SISTEMA DIF. PRESENTARSE  A LA UBR CON SU CARNET DE IDENTIDAD Y HOJA MEDICA DE INSTRUCCIONES Y PROCEDIMIENTOS  PARA RECIBIR SU TRATAMIENTO POR PARTE DE LOS TERAPEUTAS</t>
  </si>
  <si>
    <t>SERVICIO MÉDICO ASISTENCIAL</t>
  </si>
  <si>
    <t>PERSONAS EN SITUACIÓN VULNERABLE QUE REQUIERAN CONSULTA MÉDICA GENERAL</t>
  </si>
  <si>
    <t>CONSULTAS MÉDICAS. CUOTA DE RECUPERACIÓN.</t>
  </si>
  <si>
    <t>SER PERSONA EN SITUACIÓN VULNERABLE QUE REQUIERAN CONSULTA MÉDICA GENERAL</t>
  </si>
  <si>
    <t>$30.00 POR CONSULTA</t>
  </si>
  <si>
    <t>PROGRAMA DE ATENCIÓN E INTEGRACIÓN SOCIAL PARA ADULTOS MAYORES</t>
  </si>
  <si>
    <t>TODAS LAS PERSONAS MAYORES DE 60 AÑOS DE EDAD</t>
  </si>
  <si>
    <t xml:space="preserve">ADQUISICION GRATUITA DE TARJETA INAPAM </t>
  </si>
  <si>
    <t>CONTAR CON 60 AÑOS DE EDAD CUMPLIDOS</t>
  </si>
  <si>
    <t>ORIGINAL Y COPIA DE ACTA DE NACIMIENTO. ORIGINAL Y COPIA DE IDENTIFICACIÓN OFICIAL. ORIGINAL Y COPIA DEL CURP. ORIGINAL Y COPIA DE COMPROBANTE DE DOMICILIO ACTUAL. 3 FOTOGRAFÍAS TAMAÑO INFANTIL A COLOR</t>
  </si>
  <si>
    <t>CASA DIURNA PARA EL ADULTO MAYOR</t>
  </si>
  <si>
    <t>UN ESPACIO PARA QUE LAS PERSONAS MAYORES DE 60 AÑOS DE EDAD, TENGAN LA OPORTUNIDAD DE PARTICIPAR EN ACTIVIDADES  QUE BUSCAN MEJORAR SU CONDICIÓN FÍSICA Y COGNITIVA</t>
  </si>
  <si>
    <t>SER PERSONA MAYOR DE 60 AÑOS DE EDAD QUE REPRESENTE DEPENDENCIA LEVE Y NO USAR SILLA DE RUEDA</t>
  </si>
  <si>
    <t>PRESENTAR SU CREDENCIAL DE INAPAM. COPIA DE IDENTIFICACIÓN OFICIAL CON FOTOGRAFÍA. COPIA DE COMPROBANTE DE DOMICILIO, 2 FOTOGRAFÍAS TAMAÑO INFANTIL BLANCO Y NEGRO O A COLOR.</t>
  </si>
  <si>
    <t>PROGRAMA CLUB DEL ABUELO</t>
  </si>
  <si>
    <t>PERSONAS MAYORES DE 60 AÑOS DE EDAD QUE REPRESENTEN DEPENDENCIA LEVE Y QUE NO USEN SILLA DE RUEDA</t>
  </si>
  <si>
    <t>ES UN ESPACIO PARA LOS ADULTOS MAYORES DONDE PUEDEN DESARROLLAR  ACTIVIDADES ARTÍSTICAS, CULTURALES Y DEPORTIVAS, ACORDES A SU EDAD, QUE LES PERMITEN ESTAR ACTIVOS FÍSICA Y MENTALMENTE.</t>
  </si>
  <si>
    <t>ORIGINAL Y COPIA DE ACTA DE NACIMIENTO. ORIGINAL Y COPIA DE IDENTIFICACIÓN OFICIAL. ORIGINAL Y COPIA DEL CURP. ORIGINAL Y COPIA DE COMPROBANTE DE DOMICILIO ACTUAL. 3 FOTOGRAFÍAS TAMAÑO INFANTIL A COLOR.</t>
  </si>
  <si>
    <t xml:space="preserve">PROGRAMA BECAS ESCOLARES PARA NIÑAS Y NIÑOS EN CONDICIONES DE VULNERABILIDAD SOCIAL </t>
  </si>
  <si>
    <t>NIÑAS Y NIÑOS ENTRE 6 Y 12 AÑOS DE EDAD, INSCRITOS ES ESCUELA PRIMARIA PÚBLICA DEL MUNICIPIO DE MAZATLÁN, Y DONDE EL INGRESO FAMILIAR ES IGUAL O MENOR QUE UN SALARIO MÍNIMO.</t>
  </si>
  <si>
    <t>APOYO  ECONÓMICO DE $ 400.00 BIMESTRALES. PARA UN NUMERO DETERMINADO DE PERSONAS DE ACUERDO A PRESUPUESTO.</t>
  </si>
  <si>
    <t>CONTAR CON EDAD DE ENTRE LOS 6 Y 12 AÑOS DE EDAD, ESTAR INSCRITO ES ESCUELA PRIMARIA PÚBLICA DEL MUNICIPIO DE MAZATLÁN, Y QUE EL INGRESO FAMILIAR SEA IGUAL O MENOR QUE UN SALARIO MÍNIMO.</t>
  </si>
  <si>
    <t>CONSTANCIA DE INSCRIPCIÓN AL CICLO ESCOLAR. ORIGINAL Y COPIA DEL ACTA DE NACIMIENTO. ORIGINAL Y COPIA DEL CURP. DOS FOTOGRAFÍAS A COLOR, TAMAÑO INFANTIL ORIGINAL Y COPIA DE IDENTIFICACIÓN OFICIAL DEL PADRE O TUTOR. ORIGINAL Y COPIA DE COMPROBANTE DE DOMICILIO ACTUAL.</t>
  </si>
  <si>
    <t>PROGRAMA DE APOYO ECONÓMICO PARA PERSONAS CON DISCAPACIDAD PERMANENTE</t>
  </si>
  <si>
    <t>PERSONAS DISCAPACITADAS EN EXTREMA POBREZA</t>
  </si>
  <si>
    <t>APOYO ECONÓMICO DE  $300.00 PESOS CADA MES.  PARA UN NUMERO DETERMINADO DE PERSONAS DE ACUERDO A PRESUPUESTO.</t>
  </si>
  <si>
    <t>SER PERSONA DISCAPACITADA EN EXTREMA POBREZA</t>
  </si>
  <si>
    <t>ORIGINAL Y COPIA DE IDENTIFICACIÓN OFICIAL. ORIGINAL Y COPIA DEL CURP. ORIGINAL Y COPIA DE COMPROBANTE DE DOMICILIO ACTUAL. ORIGINAL Y COPIA DE CERTIFICADO DE DISCAPACIDAD PERMANENTE. 2 FOTOGRAFÍAS TAMAÑO INFANTIL.</t>
  </si>
  <si>
    <t xml:space="preserve">PROGRAMA DE APOYO ECONÓMICO A PERSONAS ADULTAS MAYORES </t>
  </si>
  <si>
    <t>ADULTOS MAYORES DE 65 AÑOS DE EDAD Y QUE ESTÉN EN SITUACIÓN DE VULNERABILIDAD.</t>
  </si>
  <si>
    <t>APOYO ECONÓMICO DE  $500.00 PESOS CADA MES.  PARA UN NUMERO DETERMINADO DE PERSONAS DE ACUERDO A PRESUPUESTO.</t>
  </si>
  <si>
    <t>SER ADULTO MAYOR DE 65 AÑOS DE EDAD Y ESTAR EN SITUACIÓN DE VULNERABILIDAD.</t>
  </si>
  <si>
    <t>COPIA DE ACTA DE NACIMIENTO, COPIA DE CURP, COPIA DE CREDENCIAL DE ELECTOR Y COPIA DE COMPROBANTE DE DOMICILIO</t>
  </si>
  <si>
    <t>VOLUNTARIADO</t>
  </si>
  <si>
    <t xml:space="preserve">APOYOS DE TODO TIPO MEDIANTE GESTIONES </t>
  </si>
  <si>
    <t>PROGRAMA BOSQUE DE LA CIUDAD</t>
  </si>
  <si>
    <t>A TODO EL PUBLICO EN GENERAL</t>
  </si>
  <si>
    <t>UTILIDAD DE UN ESPACIO EN ESPECIFICO, PARA EVENTO FAMILIAR. CUOTA DE RECUPERACIÓN.</t>
  </si>
  <si>
    <t>HACER LA SOLICITUD DEL ESPACIO REQUERIDO</t>
  </si>
  <si>
    <t>CUOTAS DE RECUPERACION, DEPENDIENDO EL ESPACIO</t>
  </si>
  <si>
    <t xml:space="preserve">MI ANGEL DEL CAMINO </t>
  </si>
  <si>
    <t>A INMIGRANTES MENORES DE EDAD</t>
  </si>
  <si>
    <t>PROTECCION A NIÑAS,NIÑOS Y ADOLESCENTES INMIGRANTES</t>
  </si>
  <si>
    <t xml:space="preserve">SER INMIGRANTES MENORES DE EDAD Y SER CANALIZADOS POR MIGRACION </t>
  </si>
  <si>
    <t>OFICIO DE MIGRACION</t>
  </si>
  <si>
    <t>UN MES</t>
  </si>
  <si>
    <t>EL CORAZON DE MAMA</t>
  </si>
  <si>
    <t>MUJERES EMBARAZADAS O MADRES DE RECIEN NACIDO</t>
  </si>
  <si>
    <t>PLATICAS Y ORIENTACION DE ESPECIALISTAS EN MATERIA, NECESERES DE USO BASICO Y CUNA PARA BEBES</t>
  </si>
  <si>
    <t>SER MADRE DE RECIEN NACIDO O MUJER EN PERIODO DE GESTACION</t>
  </si>
  <si>
    <t>MERCADO SOBRE RUEDAS</t>
  </si>
  <si>
    <t>POBLACION EN GENERAL</t>
  </si>
  <si>
    <t>APOYO A LA ECONOMIA FAMILIAR ADQUIRIENDO PRODUCTOS ALIMENTICIOS A MUY BAJO COSTO</t>
  </si>
  <si>
    <t>ACUDIR A LOS PUNTOS DE VENTA</t>
  </si>
  <si>
    <t xml:space="preserve">$7.20 LT DE LECHE, FORMULA DE BEBE ETAPA 2 900G $152, NUGUETS DE PESCADO 1/2 KG $20 </t>
  </si>
  <si>
    <t>FURTURO A LA VISTA</t>
  </si>
  <si>
    <t>NIÑAS, NIÑOS Y ADOLESCENTES, DE EDAD PRIMARIA, QUE LO REQUIERAN Y ASISTAN A PLANTELES PÚBLICOS</t>
  </si>
  <si>
    <t>EXAMEN VISUAL Y ENTREGA DE LENTES (EN CASO DE SER REQUERIDOS)</t>
  </si>
  <si>
    <t xml:space="preserve">SER NIÑOS, NIÑAS Y ADOLESCENTES Y ESTUDIAR EN ESCUELA PUBLICA DEL MUNICIPIO </t>
  </si>
  <si>
    <t>FORMATOS DE REGISTRO</t>
  </si>
  <si>
    <t>CINE DIF</t>
  </si>
  <si>
    <t>LLEVAR A LAS FAMILIAS DEL MUNICIPIO UN MOMENTO DE ALEGRIA Y ENTRENENIMEINTO, GENERANDO CONVIVENCIA. JUGOS Y BAILES Y SE ENTREGA UN REFRIJERIO</t>
  </si>
  <si>
    <t>HACER LA SOLICITUD AL COORDINADOR DEL PROGRAMA</t>
  </si>
  <si>
    <t>UNA SEMANA</t>
  </si>
  <si>
    <t>TRAILER DE LA SALUD</t>
  </si>
  <si>
    <t>ESTUDIOS MEDICOS (DESINTOMETRIA OSEA, MASTOGRAFIA Y PAPANICOLAU) A MUY BAJO COSTO</t>
  </si>
  <si>
    <t>ACUDIR AL DOMICILIO DONDE SE ENCUENTRE UBICADO EL TRAILER MOVIL</t>
  </si>
  <si>
    <t>$100.00 Y $50.00</t>
  </si>
  <si>
    <t>FUNERARIA DIF</t>
  </si>
  <si>
    <t>PAQUETES FUNERARIOS A BAJO COSTO</t>
  </si>
  <si>
    <t>SER PERSONA DE BAJOS RECURSOS ECONOMICOS</t>
  </si>
  <si>
    <t>CERTIFICADO DE DEFUNSION, HOJA DE LLIBERACION DE SEMEFO, CREDECNCIAL DEL SOLICITANTE, COMPROBANTE DE DOMICILIO</t>
  </si>
  <si>
    <t>$4700 Y $4900</t>
  </si>
  <si>
    <t>MI ANGEL PEREGRINO</t>
  </si>
  <si>
    <t xml:space="preserve">A PERSONAS BULNERABLES EN TRANSITO SIN LUGAR DONDE DORMIR </t>
  </si>
  <si>
    <t>UN ESPACIO PARA QUE LAS PERSONAS BULNERABLES EN TRANSITO PUEDAN TENER UN LUGAR DONDE PASAR LA NOCHE, DESCANZAR, TOMAR ALIMENTOS Y PODER REANUDAR SU VIAJE</t>
  </si>
  <si>
    <t>SER PERSONA EN TRANSITO</t>
  </si>
  <si>
    <t>Benito Juárez</t>
  </si>
  <si>
    <t>sin numero</t>
  </si>
  <si>
    <t>interior palacio federal</t>
  </si>
  <si>
    <t>centro</t>
  </si>
  <si>
    <t>MAZATLAN</t>
  </si>
  <si>
    <t>(669)9158000  EXT. 1224 Y 1225</t>
  </si>
  <si>
    <t>DIFMAZATLAN@HOTMAIL.COM</t>
  </si>
  <si>
    <t>de LUNES A VIERNES 8:00  a 15:00  HR</t>
  </si>
  <si>
    <t>SOLICITUD DE TARJETA DE INAPAM</t>
  </si>
  <si>
    <t>DESAYUNOS ESCOLARES FRIOS Y CALIENTES (EIASA)</t>
  </si>
  <si>
    <t>constitucion</t>
  </si>
  <si>
    <t>DESPENSAS (EIASA)</t>
  </si>
  <si>
    <t>COMUNIDAD DIFERENTE</t>
  </si>
  <si>
    <t xml:space="preserve">SERVICIOS MEDICOS </t>
  </si>
  <si>
    <t xml:space="preserve">APOYOS ECONOMICOS PROBEC </t>
  </si>
  <si>
    <t>PANNASIR</t>
  </si>
  <si>
    <t>agustin melgar</t>
  </si>
  <si>
    <t>benito juarez</t>
  </si>
  <si>
    <t>de LUNES A VIERNES 8:00  a 19:00  HR</t>
  </si>
  <si>
    <t>BOSQUE DE LA CIUDAD</t>
  </si>
  <si>
    <t>CLUB DEL ABUELO</t>
  </si>
  <si>
    <t xml:space="preserve">rio de las cañas </t>
  </si>
  <si>
    <t>independencia</t>
  </si>
  <si>
    <t>ORIENTACION PSICOLOGICA</t>
  </si>
  <si>
    <t>Ramon corona</t>
  </si>
  <si>
    <t>CADI-CAIC</t>
  </si>
  <si>
    <t>zaragoza</t>
  </si>
  <si>
    <t>240 altos</t>
  </si>
  <si>
    <t>de LUNES A VIERNES 7:30 a 15:00 HR</t>
  </si>
  <si>
    <t>CEFADIF</t>
  </si>
  <si>
    <t>de las torres</t>
  </si>
  <si>
    <t>infonavit playas</t>
  </si>
  <si>
    <t>las 24 hrs del dia, los 365 dias del año</t>
  </si>
  <si>
    <t>PROGRAMA ALBERGUE PARA INMIGRANTES</t>
  </si>
  <si>
    <t>Leonardo Tolerano</t>
  </si>
  <si>
    <t>salvador allende</t>
  </si>
  <si>
    <t>CASA DIURNA</t>
  </si>
  <si>
    <t>Angel flores</t>
  </si>
  <si>
    <t>APOYOS ECONOMICOS PROAPAM</t>
  </si>
  <si>
    <t>CORAZON DE MAMA</t>
  </si>
  <si>
    <t>FUTURO A LA VISTA</t>
  </si>
  <si>
    <t>circumbalacion</t>
  </si>
  <si>
    <t>esq. Con av. De las rosas</t>
  </si>
  <si>
    <t>ALBERGUE MI ANGEL PEREGRINO</t>
  </si>
  <si>
    <t>5 de mayo</t>
  </si>
  <si>
    <t>quinta chapalita</t>
  </si>
  <si>
    <t>(669)9158000, ext. 1222</t>
  </si>
  <si>
    <t>contraloriadifmazatlan@hotmail.com</t>
  </si>
  <si>
    <t>BENITO JUAREZ</t>
  </si>
  <si>
    <t>mazatlán</t>
  </si>
  <si>
    <t>https://0.com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</si>
</sst>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0" fillId="0" borderId="0" xfId="0" applyProtection="1"/>
    <xf numFmtId="0" fontId="3" fillId="0" borderId="0" xfId="0" applyFont="1" applyProtection="1"/>
    <xf numFmtId="0" fontId="4" fillId="3" borderId="0" xfId="1"/>
    <xf numFmtId="0" fontId="3" fillId="0" borderId="0" xfId="0" applyFont="1" applyAlignment="1" applyProtection="1">
      <alignment horizontal="left"/>
    </xf>
    <xf numFmtId="0" fontId="0" fillId="0" borderId="0" xfId="0" applyAlignment="1" applyProtection="1">
      <alignment horizontal="left"/>
    </xf>
    <xf numFmtId="0" fontId="0" fillId="5" borderId="0" xfId="0" applyFill="1" applyProtection="1"/>
    <xf numFmtId="0" fontId="0" fillId="0" borderId="0" xfId="0" applyAlignment="1">
      <alignment horizontal="left"/>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CEPCION/Desktop/TRANSPARENCIA%20LUCIA/2018/LTAIPES95FX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ECEPCION/Desktop/TRANSPARENCIA%20LUCIA/2018/VIEJO%20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6903"/>
      <sheetName val="Hidden_1_Tabla_216903"/>
      <sheetName val="Hidden_2_Tabla_216903"/>
      <sheetName val="Tabla_216904"/>
      <sheetName val="Tabla_216905"/>
      <sheetName val="Hidden_1_Tabla_216905"/>
      <sheetName val="Hidden_2_Tabla_216905"/>
      <sheetName val="Hidden_3_Tabla_21690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0B7F84rjR5JEPVmxnMU0xYlBJaE0/view?usp=sharing" TargetMode="External"/><Relationship Id="rId18" Type="http://schemas.openxmlformats.org/officeDocument/2006/relationships/hyperlink" Target="https://drive.google.com/file/d/0B7F84rjR5JEPVmxnMU0xYlBJaE0/view?usp=sharing" TargetMode="External"/><Relationship Id="rId26" Type="http://schemas.openxmlformats.org/officeDocument/2006/relationships/hyperlink" Target="https://drive.google.com/file/d/0B7F84rjR5JEPVmxnMU0xYlBJaE0/view?usp=sharing" TargetMode="External"/><Relationship Id="rId39" Type="http://schemas.openxmlformats.org/officeDocument/2006/relationships/hyperlink" Target="https://drive.google.com/file/d/0B7F84rjR5JEPVmxnMU0xYlBJaE0/view?usp=sharing" TargetMode="External"/><Relationship Id="rId21" Type="http://schemas.openxmlformats.org/officeDocument/2006/relationships/hyperlink" Target="https://drive.google.com/file/d/0B7F84rjR5JEPVmxnMU0xYlBJaE0/view?usp=sharing" TargetMode="External"/><Relationship Id="rId34" Type="http://schemas.openxmlformats.org/officeDocument/2006/relationships/hyperlink" Target="https://drive.google.com/file/d/0B7F84rjR5JEPVmxnMU0xYlBJaE0/view?usp=sharing" TargetMode="External"/><Relationship Id="rId42" Type="http://schemas.openxmlformats.org/officeDocument/2006/relationships/hyperlink" Target="https://0.com/" TargetMode="External"/><Relationship Id="rId7" Type="http://schemas.openxmlformats.org/officeDocument/2006/relationships/hyperlink" Target="https://drive.google.com/file/d/0B7F84rjR5JEPVmxnMU0xYlBJaE0/view?usp=sharing" TargetMode="External"/><Relationship Id="rId2" Type="http://schemas.openxmlformats.org/officeDocument/2006/relationships/hyperlink" Target="https://drive.google.com/file/d/0B7F84rjR5JEPVmxnMU0xYlBJaE0/view?usp=sharing" TargetMode="External"/><Relationship Id="rId16" Type="http://schemas.openxmlformats.org/officeDocument/2006/relationships/hyperlink" Target="https://drive.google.com/file/d/0B7F84rjR5JEPVmxnMU0xYlBJaE0/view?usp=sharing" TargetMode="External"/><Relationship Id="rId20" Type="http://schemas.openxmlformats.org/officeDocument/2006/relationships/hyperlink" Target="https://drive.google.com/file/d/0B7F84rjR5JEPVmxnMU0xYlBJaE0/view?usp=sharing" TargetMode="External"/><Relationship Id="rId29" Type="http://schemas.openxmlformats.org/officeDocument/2006/relationships/hyperlink" Target="https://drive.google.com/file/d/0B7F84rjR5JEPVmxnMU0xYlBJaE0/view?usp=sharing" TargetMode="External"/><Relationship Id="rId41" Type="http://schemas.openxmlformats.org/officeDocument/2006/relationships/hyperlink" Target="https://0.com/" TargetMode="External"/><Relationship Id="rId1" Type="http://schemas.openxmlformats.org/officeDocument/2006/relationships/hyperlink" Target="https://drive.google.com/file/d/0B7F84rjR5JEPVmxnMU0xYlBJaE0/view?usp=sharing" TargetMode="External"/><Relationship Id="rId6" Type="http://schemas.openxmlformats.org/officeDocument/2006/relationships/hyperlink" Target="https://drive.google.com/file/d/0B7F84rjR5JEPVmxnMU0xYlBJaE0/view?usp=sharing" TargetMode="External"/><Relationship Id="rId11" Type="http://schemas.openxmlformats.org/officeDocument/2006/relationships/hyperlink" Target="https://drive.google.com/file/d/0B7F84rjR5JEPVmxnMU0xYlBJaE0/view?usp=sharing" TargetMode="External"/><Relationship Id="rId24" Type="http://schemas.openxmlformats.org/officeDocument/2006/relationships/hyperlink" Target="https://drive.google.com/file/d/0B7F84rjR5JEPVmxnMU0xYlBJaE0/view?usp=sharing" TargetMode="External"/><Relationship Id="rId32" Type="http://schemas.openxmlformats.org/officeDocument/2006/relationships/hyperlink" Target="https://drive.google.com/file/d/0B7F84rjR5JEPVmxnMU0xYlBJaE0/view?usp=sharing" TargetMode="External"/><Relationship Id="rId37" Type="http://schemas.openxmlformats.org/officeDocument/2006/relationships/hyperlink" Target="https://drive.google.com/file/d/0B7F84rjR5JEPVmxnMU0xYlBJaE0/view?usp=sharing" TargetMode="External"/><Relationship Id="rId40" Type="http://schemas.openxmlformats.org/officeDocument/2006/relationships/hyperlink" Target="https://drive.google.com/file/d/0B7F84rjR5JEPVmxnMU0xYlBJaE0/view?usp=sharing" TargetMode="External"/><Relationship Id="rId5" Type="http://schemas.openxmlformats.org/officeDocument/2006/relationships/hyperlink" Target="https://drive.google.com/file/d/0B7F84rjR5JEPVmxnMU0xYlBJaE0/view?usp=sharing" TargetMode="External"/><Relationship Id="rId15" Type="http://schemas.openxmlformats.org/officeDocument/2006/relationships/hyperlink" Target="https://drive.google.com/file/d/0B7F84rjR5JEPVmxnMU0xYlBJaE0/view?usp=sharing" TargetMode="External"/><Relationship Id="rId23" Type="http://schemas.openxmlformats.org/officeDocument/2006/relationships/hyperlink" Target="https://drive.google.com/file/d/0B7F84rjR5JEPVmxnMU0xYlBJaE0/view?usp=sharing" TargetMode="External"/><Relationship Id="rId28" Type="http://schemas.openxmlformats.org/officeDocument/2006/relationships/hyperlink" Target="https://drive.google.com/file/d/0B7F84rjR5JEPVmxnMU0xYlBJaE0/view?usp=sharing" TargetMode="External"/><Relationship Id="rId36" Type="http://schemas.openxmlformats.org/officeDocument/2006/relationships/hyperlink" Target="https://drive.google.com/file/d/0B7F84rjR5JEPVmxnMU0xYlBJaE0/view?usp=sharing" TargetMode="External"/><Relationship Id="rId10" Type="http://schemas.openxmlformats.org/officeDocument/2006/relationships/hyperlink" Target="https://drive.google.com/file/d/0B7F84rjR5JEPVmxnMU0xYlBJaE0/view?usp=sharing" TargetMode="External"/><Relationship Id="rId19" Type="http://schemas.openxmlformats.org/officeDocument/2006/relationships/hyperlink" Target="https://drive.google.com/file/d/0B7F84rjR5JEPVmxnMU0xYlBJaE0/view?usp=sharing" TargetMode="External"/><Relationship Id="rId31" Type="http://schemas.openxmlformats.org/officeDocument/2006/relationships/hyperlink" Target="https://drive.google.com/file/d/0B7F84rjR5JEPVmxnMU0xYlBJaE0/view?usp=sharing" TargetMode="External"/><Relationship Id="rId44" Type="http://schemas.openxmlformats.org/officeDocument/2006/relationships/hyperlink" Target="https://0.com/" TargetMode="External"/><Relationship Id="rId4" Type="http://schemas.openxmlformats.org/officeDocument/2006/relationships/hyperlink" Target="https://drive.google.com/file/d/0B7F84rjR5JEPVmxnMU0xYlBJaE0/view?usp=sharing" TargetMode="External"/><Relationship Id="rId9" Type="http://schemas.openxmlformats.org/officeDocument/2006/relationships/hyperlink" Target="https://drive.google.com/file/d/0B7F84rjR5JEPVmxnMU0xYlBJaE0/view?usp=sharing" TargetMode="External"/><Relationship Id="rId14" Type="http://schemas.openxmlformats.org/officeDocument/2006/relationships/hyperlink" Target="https://drive.google.com/file/d/0B7F84rjR5JEPVmxnMU0xYlBJaE0/view?usp=sharing" TargetMode="External"/><Relationship Id="rId22" Type="http://schemas.openxmlformats.org/officeDocument/2006/relationships/hyperlink" Target="https://drive.google.com/file/d/0B7F84rjR5JEPVmxnMU0xYlBJaE0/view?usp=sharing" TargetMode="External"/><Relationship Id="rId27" Type="http://schemas.openxmlformats.org/officeDocument/2006/relationships/hyperlink" Target="https://drive.google.com/file/d/0B7F84rjR5JEPVmxnMU0xYlBJaE0/view?usp=sharing" TargetMode="External"/><Relationship Id="rId30" Type="http://schemas.openxmlformats.org/officeDocument/2006/relationships/hyperlink" Target="https://drive.google.com/file/d/0B7F84rjR5JEPVmxnMU0xYlBJaE0/view?usp=sharing" TargetMode="External"/><Relationship Id="rId35" Type="http://schemas.openxmlformats.org/officeDocument/2006/relationships/hyperlink" Target="https://drive.google.com/file/d/0B7F84rjR5JEPVmxnMU0xYlBJaE0/view?usp=sharing" TargetMode="External"/><Relationship Id="rId43" Type="http://schemas.openxmlformats.org/officeDocument/2006/relationships/hyperlink" Target="https://0.com/" TargetMode="External"/><Relationship Id="rId8" Type="http://schemas.openxmlformats.org/officeDocument/2006/relationships/hyperlink" Target="https://drive.google.com/file/d/0B7F84rjR5JEPVmxnMU0xYlBJaE0/view?usp=sharing" TargetMode="External"/><Relationship Id="rId3" Type="http://schemas.openxmlformats.org/officeDocument/2006/relationships/hyperlink" Target="https://drive.google.com/file/d/0B7F84rjR5JEPVmxnMU0xYlBJaE0/view?usp=sharing" TargetMode="External"/><Relationship Id="rId12" Type="http://schemas.openxmlformats.org/officeDocument/2006/relationships/hyperlink" Target="https://drive.google.com/file/d/0B7F84rjR5JEPVmxnMU0xYlBJaE0/view?usp=sharing" TargetMode="External"/><Relationship Id="rId17" Type="http://schemas.openxmlformats.org/officeDocument/2006/relationships/hyperlink" Target="https://drive.google.com/file/d/0B7F84rjR5JEPVmxnMU0xYlBJaE0/view?usp=sharing" TargetMode="External"/><Relationship Id="rId25" Type="http://schemas.openxmlformats.org/officeDocument/2006/relationships/hyperlink" Target="https://drive.google.com/file/d/0B7F84rjR5JEPVmxnMU0xYlBJaE0/view?usp=sharing" TargetMode="External"/><Relationship Id="rId33" Type="http://schemas.openxmlformats.org/officeDocument/2006/relationships/hyperlink" Target="https://drive.google.com/file/d/0B7F84rjR5JEPVmxnMU0xYlBJaE0/view?usp=sharing" TargetMode="External"/><Relationship Id="rId38" Type="http://schemas.openxmlformats.org/officeDocument/2006/relationships/hyperlink" Target="https://drive.google.com/file/d/0B7F84rjR5JEPVmxnMU0xYlBJaE0/view?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MAZATLAN@HOTMAIL.COM" TargetMode="External"/><Relationship Id="rId1" Type="http://schemas.openxmlformats.org/officeDocument/2006/relationships/hyperlink" Target="mailto:DIFMAZATLA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MAZATL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abSelected="1" topLeftCell="U2" workbookViewId="0">
      <selection activeCell="AA11" sqref="AA1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232</v>
      </c>
      <c r="E8" t="s">
        <v>66</v>
      </c>
      <c r="F8" t="s">
        <v>233</v>
      </c>
      <c r="G8" t="s">
        <v>234</v>
      </c>
      <c r="H8" t="s">
        <v>235</v>
      </c>
      <c r="I8" t="s">
        <v>236</v>
      </c>
      <c r="J8" t="s">
        <v>237</v>
      </c>
      <c r="K8" s="13" t="s">
        <v>451</v>
      </c>
      <c r="L8" t="s">
        <v>238</v>
      </c>
      <c r="M8">
        <v>4</v>
      </c>
      <c r="N8" t="s">
        <v>239</v>
      </c>
      <c r="O8" t="s">
        <v>240</v>
      </c>
      <c r="P8" t="s">
        <v>241</v>
      </c>
      <c r="Q8" t="s">
        <v>242</v>
      </c>
      <c r="R8" t="s">
        <v>243</v>
      </c>
      <c r="S8">
        <v>1</v>
      </c>
      <c r="T8" s="13" t="s">
        <v>451</v>
      </c>
      <c r="U8" s="13" t="s">
        <v>244</v>
      </c>
      <c r="V8" t="s">
        <v>245</v>
      </c>
      <c r="W8" s="4">
        <v>43190</v>
      </c>
      <c r="X8" s="4">
        <v>43195</v>
      </c>
      <c r="Y8" t="s">
        <v>246</v>
      </c>
    </row>
    <row r="9" spans="1:25" x14ac:dyDescent="0.25">
      <c r="A9">
        <v>2018</v>
      </c>
      <c r="B9" s="4">
        <v>43101</v>
      </c>
      <c r="C9" s="4">
        <v>43190</v>
      </c>
      <c r="D9" t="s">
        <v>247</v>
      </c>
      <c r="E9" t="s">
        <v>66</v>
      </c>
      <c r="F9" t="s">
        <v>233</v>
      </c>
      <c r="G9" t="s">
        <v>248</v>
      </c>
      <c r="H9" t="s">
        <v>235</v>
      </c>
      <c r="I9" t="s">
        <v>236</v>
      </c>
      <c r="J9" t="s">
        <v>237</v>
      </c>
      <c r="K9" s="13" t="s">
        <v>451</v>
      </c>
      <c r="L9" t="s">
        <v>238</v>
      </c>
      <c r="M9">
        <v>4</v>
      </c>
      <c r="N9" t="s">
        <v>249</v>
      </c>
      <c r="O9" t="s">
        <v>240</v>
      </c>
      <c r="P9" t="s">
        <v>241</v>
      </c>
      <c r="Q9" t="s">
        <v>242</v>
      </c>
      <c r="R9" t="s">
        <v>243</v>
      </c>
      <c r="S9">
        <v>1</v>
      </c>
      <c r="T9" s="13" t="s">
        <v>451</v>
      </c>
      <c r="U9" s="13" t="s">
        <v>244</v>
      </c>
      <c r="V9" t="s">
        <v>245</v>
      </c>
      <c r="W9" s="4">
        <v>43190</v>
      </c>
      <c r="X9" s="4">
        <v>43195</v>
      </c>
      <c r="Y9" t="s">
        <v>246</v>
      </c>
    </row>
    <row r="10" spans="1:25" x14ac:dyDescent="0.25">
      <c r="A10" s="3">
        <v>2018</v>
      </c>
      <c r="B10" s="4">
        <v>43101</v>
      </c>
      <c r="C10" s="4">
        <v>43190</v>
      </c>
      <c r="D10" t="s">
        <v>250</v>
      </c>
      <c r="E10" t="s">
        <v>66</v>
      </c>
      <c r="F10" t="s">
        <v>251</v>
      </c>
      <c r="G10" t="s">
        <v>252</v>
      </c>
      <c r="H10" t="s">
        <v>235</v>
      </c>
      <c r="I10" t="s">
        <v>253</v>
      </c>
      <c r="J10" t="s">
        <v>254</v>
      </c>
      <c r="K10" s="13" t="s">
        <v>451</v>
      </c>
      <c r="L10" t="s">
        <v>238</v>
      </c>
      <c r="M10">
        <v>5</v>
      </c>
      <c r="N10" s="5">
        <v>10</v>
      </c>
      <c r="O10" t="s">
        <v>240</v>
      </c>
      <c r="P10" t="s">
        <v>241</v>
      </c>
      <c r="Q10" t="s">
        <v>242</v>
      </c>
      <c r="R10" t="s">
        <v>243</v>
      </c>
      <c r="S10">
        <v>1</v>
      </c>
      <c r="T10" s="13" t="s">
        <v>451</v>
      </c>
      <c r="U10" s="13" t="s">
        <v>244</v>
      </c>
      <c r="V10" t="s">
        <v>245</v>
      </c>
      <c r="W10" s="4">
        <v>43190</v>
      </c>
      <c r="X10" s="4">
        <v>43195</v>
      </c>
      <c r="Y10" t="s">
        <v>246</v>
      </c>
    </row>
    <row r="11" spans="1:25" x14ac:dyDescent="0.25">
      <c r="A11" s="3">
        <v>2018</v>
      </c>
      <c r="B11" s="4">
        <v>43101</v>
      </c>
      <c r="C11" s="4">
        <v>43190</v>
      </c>
      <c r="D11" t="s">
        <v>255</v>
      </c>
      <c r="E11" t="s">
        <v>66</v>
      </c>
      <c r="F11" t="s">
        <v>256</v>
      </c>
      <c r="G11" t="s">
        <v>257</v>
      </c>
      <c r="H11" t="s">
        <v>235</v>
      </c>
      <c r="I11" t="s">
        <v>258</v>
      </c>
      <c r="J11" t="s">
        <v>259</v>
      </c>
      <c r="K11" s="13" t="s">
        <v>451</v>
      </c>
      <c r="L11" t="s">
        <v>238</v>
      </c>
      <c r="M11">
        <v>6</v>
      </c>
      <c r="N11" t="s">
        <v>260</v>
      </c>
      <c r="P11" t="s">
        <v>242</v>
      </c>
      <c r="Q11" t="s">
        <v>242</v>
      </c>
      <c r="R11" t="s">
        <v>243</v>
      </c>
      <c r="S11">
        <v>1</v>
      </c>
      <c r="T11" s="13" t="s">
        <v>451</v>
      </c>
      <c r="U11" s="13" t="s">
        <v>244</v>
      </c>
      <c r="V11" t="s">
        <v>245</v>
      </c>
      <c r="W11" s="4">
        <v>43190</v>
      </c>
      <c r="X11" s="4">
        <v>43195</v>
      </c>
      <c r="Y11" t="s">
        <v>246</v>
      </c>
    </row>
    <row r="12" spans="1:25" x14ac:dyDescent="0.25">
      <c r="A12" s="3">
        <v>2018</v>
      </c>
      <c r="B12" s="4">
        <v>43101</v>
      </c>
      <c r="C12" s="4">
        <v>43190</v>
      </c>
      <c r="D12" t="s">
        <v>261</v>
      </c>
      <c r="E12" t="s">
        <v>66</v>
      </c>
      <c r="F12" t="s">
        <v>256</v>
      </c>
      <c r="G12" t="s">
        <v>257</v>
      </c>
      <c r="H12" t="s">
        <v>235</v>
      </c>
      <c r="I12" t="s">
        <v>258</v>
      </c>
      <c r="J12" t="s">
        <v>259</v>
      </c>
      <c r="K12" s="13" t="s">
        <v>451</v>
      </c>
      <c r="L12" t="s">
        <v>238</v>
      </c>
      <c r="M12">
        <v>6</v>
      </c>
      <c r="N12" t="s">
        <v>260</v>
      </c>
      <c r="P12" t="s">
        <v>242</v>
      </c>
      <c r="Q12" t="s">
        <v>242</v>
      </c>
      <c r="R12" t="s">
        <v>243</v>
      </c>
      <c r="S12">
        <v>1</v>
      </c>
      <c r="T12" s="13" t="s">
        <v>451</v>
      </c>
      <c r="U12" s="13" t="s">
        <v>244</v>
      </c>
      <c r="V12" t="s">
        <v>245</v>
      </c>
      <c r="W12" s="4">
        <v>43190</v>
      </c>
      <c r="X12" s="4">
        <v>43195</v>
      </c>
      <c r="Y12" t="s">
        <v>246</v>
      </c>
    </row>
    <row r="13" spans="1:25" x14ac:dyDescent="0.25">
      <c r="A13" s="3">
        <v>2018</v>
      </c>
      <c r="B13" s="4">
        <v>43101</v>
      </c>
      <c r="C13" s="4">
        <v>43190</v>
      </c>
      <c r="D13" t="s">
        <v>262</v>
      </c>
      <c r="E13" t="s">
        <v>66</v>
      </c>
      <c r="F13" t="s">
        <v>256</v>
      </c>
      <c r="G13" t="s">
        <v>257</v>
      </c>
      <c r="H13" t="s">
        <v>235</v>
      </c>
      <c r="I13" t="s">
        <v>258</v>
      </c>
      <c r="J13" t="s">
        <v>259</v>
      </c>
      <c r="K13" s="13" t="s">
        <v>451</v>
      </c>
      <c r="L13" t="s">
        <v>238</v>
      </c>
      <c r="M13">
        <v>6</v>
      </c>
      <c r="N13" t="s">
        <v>260</v>
      </c>
      <c r="P13" t="s">
        <v>242</v>
      </c>
      <c r="Q13" t="s">
        <v>242</v>
      </c>
      <c r="R13" t="s">
        <v>243</v>
      </c>
      <c r="S13">
        <v>1</v>
      </c>
      <c r="T13" s="13" t="s">
        <v>451</v>
      </c>
      <c r="U13" s="13" t="s">
        <v>244</v>
      </c>
      <c r="V13" t="s">
        <v>245</v>
      </c>
      <c r="W13" s="4">
        <v>43190</v>
      </c>
      <c r="X13" s="4">
        <v>43195</v>
      </c>
      <c r="Y13" t="s">
        <v>246</v>
      </c>
    </row>
    <row r="14" spans="1:25" x14ac:dyDescent="0.25">
      <c r="A14" s="3">
        <v>2018</v>
      </c>
      <c r="B14" s="4">
        <v>43101</v>
      </c>
      <c r="C14" s="4">
        <v>43190</v>
      </c>
      <c r="D14" t="s">
        <v>263</v>
      </c>
      <c r="E14" t="s">
        <v>66</v>
      </c>
      <c r="F14" t="s">
        <v>264</v>
      </c>
      <c r="G14" t="s">
        <v>265</v>
      </c>
      <c r="H14" t="s">
        <v>235</v>
      </c>
      <c r="I14" t="s">
        <v>266</v>
      </c>
      <c r="J14" t="s">
        <v>267</v>
      </c>
      <c r="K14" s="13" t="s">
        <v>451</v>
      </c>
      <c r="L14" t="s">
        <v>268</v>
      </c>
      <c r="M14">
        <v>17</v>
      </c>
      <c r="N14" t="s">
        <v>260</v>
      </c>
      <c r="P14" t="s">
        <v>242</v>
      </c>
      <c r="Q14" t="s">
        <v>242</v>
      </c>
      <c r="R14" t="s">
        <v>243</v>
      </c>
      <c r="S14">
        <v>1</v>
      </c>
      <c r="T14" s="13" t="s">
        <v>451</v>
      </c>
      <c r="U14" s="13" t="s">
        <v>244</v>
      </c>
      <c r="V14" t="s">
        <v>245</v>
      </c>
      <c r="W14" s="4">
        <v>43190</v>
      </c>
      <c r="X14" s="4">
        <v>43195</v>
      </c>
      <c r="Y14" t="s">
        <v>246</v>
      </c>
    </row>
    <row r="15" spans="1:25" x14ac:dyDescent="0.25">
      <c r="A15" s="3">
        <v>2018</v>
      </c>
      <c r="B15" s="4">
        <v>43101</v>
      </c>
      <c r="C15" s="4">
        <v>43190</v>
      </c>
      <c r="D15" t="s">
        <v>269</v>
      </c>
      <c r="E15" t="s">
        <v>66</v>
      </c>
      <c r="F15" t="s">
        <v>264</v>
      </c>
      <c r="G15" t="s">
        <v>270</v>
      </c>
      <c r="H15" t="s">
        <v>235</v>
      </c>
      <c r="I15" t="s">
        <v>271</v>
      </c>
      <c r="J15" t="s">
        <v>272</v>
      </c>
      <c r="K15" s="13" t="s">
        <v>451</v>
      </c>
      <c r="L15" t="s">
        <v>268</v>
      </c>
      <c r="M15">
        <v>10</v>
      </c>
      <c r="N15" t="s">
        <v>260</v>
      </c>
      <c r="P15" t="s">
        <v>242</v>
      </c>
      <c r="Q15" t="s">
        <v>242</v>
      </c>
      <c r="R15" t="s">
        <v>243</v>
      </c>
      <c r="S15">
        <v>1</v>
      </c>
      <c r="T15" s="13" t="s">
        <v>451</v>
      </c>
      <c r="U15" s="13" t="s">
        <v>244</v>
      </c>
      <c r="V15" t="s">
        <v>245</v>
      </c>
      <c r="W15" s="4">
        <v>43190</v>
      </c>
      <c r="X15" s="4">
        <v>43195</v>
      </c>
      <c r="Y15" t="s">
        <v>246</v>
      </c>
    </row>
    <row r="16" spans="1:25" x14ac:dyDescent="0.25">
      <c r="A16" s="3">
        <v>2018</v>
      </c>
      <c r="B16" s="4">
        <v>43101</v>
      </c>
      <c r="C16" s="4">
        <v>43190</v>
      </c>
      <c r="D16" t="s">
        <v>273</v>
      </c>
      <c r="E16" t="s">
        <v>66</v>
      </c>
      <c r="F16" t="s">
        <v>264</v>
      </c>
      <c r="G16" t="s">
        <v>270</v>
      </c>
      <c r="H16" t="s">
        <v>235</v>
      </c>
      <c r="I16" t="s">
        <v>266</v>
      </c>
      <c r="J16" t="s">
        <v>274</v>
      </c>
      <c r="K16" s="13" t="s">
        <v>451</v>
      </c>
      <c r="L16" t="s">
        <v>268</v>
      </c>
      <c r="M16">
        <v>18</v>
      </c>
      <c r="N16" t="s">
        <v>260</v>
      </c>
      <c r="P16" t="s">
        <v>242</v>
      </c>
      <c r="Q16" t="s">
        <v>242</v>
      </c>
      <c r="R16" t="s">
        <v>243</v>
      </c>
      <c r="S16">
        <v>1</v>
      </c>
      <c r="T16" s="13" t="s">
        <v>451</v>
      </c>
      <c r="U16" s="13" t="s">
        <v>244</v>
      </c>
      <c r="V16" t="s">
        <v>245</v>
      </c>
      <c r="W16" s="4">
        <v>43190</v>
      </c>
      <c r="X16" s="4">
        <v>43195</v>
      </c>
      <c r="Y16" t="s">
        <v>246</v>
      </c>
    </row>
    <row r="17" spans="1:25" x14ac:dyDescent="0.25">
      <c r="A17" s="3">
        <v>2018</v>
      </c>
      <c r="B17" s="4">
        <v>43101</v>
      </c>
      <c r="C17" s="4">
        <v>43190</v>
      </c>
      <c r="D17" t="s">
        <v>275</v>
      </c>
      <c r="E17" t="s">
        <v>66</v>
      </c>
      <c r="F17" t="s">
        <v>276</v>
      </c>
      <c r="G17" t="s">
        <v>277</v>
      </c>
      <c r="H17" t="s">
        <v>235</v>
      </c>
      <c r="I17" t="s">
        <v>278</v>
      </c>
      <c r="J17" t="s">
        <v>279</v>
      </c>
      <c r="K17" s="13" t="s">
        <v>451</v>
      </c>
      <c r="L17" t="s">
        <v>268</v>
      </c>
      <c r="M17">
        <v>14</v>
      </c>
      <c r="N17" t="s">
        <v>280</v>
      </c>
      <c r="O17" t="s">
        <v>240</v>
      </c>
      <c r="P17" t="s">
        <v>241</v>
      </c>
      <c r="Q17" t="s">
        <v>242</v>
      </c>
      <c r="R17" t="s">
        <v>243</v>
      </c>
      <c r="S17">
        <v>1</v>
      </c>
      <c r="T17" s="13" t="s">
        <v>451</v>
      </c>
      <c r="U17" s="13" t="s">
        <v>244</v>
      </c>
      <c r="V17" t="s">
        <v>245</v>
      </c>
      <c r="W17" s="4">
        <v>43190</v>
      </c>
      <c r="X17" s="4">
        <v>43195</v>
      </c>
      <c r="Y17" t="s">
        <v>246</v>
      </c>
    </row>
    <row r="18" spans="1:25" x14ac:dyDescent="0.25">
      <c r="A18" s="3">
        <v>2018</v>
      </c>
      <c r="B18" s="4">
        <v>43101</v>
      </c>
      <c r="C18" s="4">
        <v>43190</v>
      </c>
      <c r="D18" t="s">
        <v>281</v>
      </c>
      <c r="E18" t="s">
        <v>66</v>
      </c>
      <c r="F18" t="s">
        <v>282</v>
      </c>
      <c r="G18" t="s">
        <v>270</v>
      </c>
      <c r="H18" t="s">
        <v>235</v>
      </c>
      <c r="I18" t="s">
        <v>283</v>
      </c>
      <c r="J18" t="s">
        <v>267</v>
      </c>
      <c r="K18" s="13" t="s">
        <v>451</v>
      </c>
      <c r="L18" t="s">
        <v>238</v>
      </c>
      <c r="M18">
        <v>9</v>
      </c>
      <c r="N18" t="s">
        <v>260</v>
      </c>
      <c r="P18" t="s">
        <v>242</v>
      </c>
      <c r="Q18" t="s">
        <v>242</v>
      </c>
      <c r="R18" t="s">
        <v>243</v>
      </c>
      <c r="S18">
        <v>1</v>
      </c>
      <c r="T18" s="13" t="s">
        <v>451</v>
      </c>
      <c r="U18" s="13" t="s">
        <v>244</v>
      </c>
      <c r="V18" t="s">
        <v>245</v>
      </c>
      <c r="W18" s="4">
        <v>43190</v>
      </c>
      <c r="X18" s="4">
        <v>43195</v>
      </c>
      <c r="Y18" t="s">
        <v>246</v>
      </c>
    </row>
    <row r="19" spans="1:25" x14ac:dyDescent="0.25">
      <c r="A19" s="3">
        <v>2018</v>
      </c>
      <c r="B19" s="4">
        <v>43101</v>
      </c>
      <c r="C19" s="4">
        <v>43190</v>
      </c>
      <c r="D19" t="s">
        <v>284</v>
      </c>
      <c r="E19" t="s">
        <v>66</v>
      </c>
      <c r="F19" t="s">
        <v>285</v>
      </c>
      <c r="G19" t="s">
        <v>286</v>
      </c>
      <c r="H19" t="s">
        <v>235</v>
      </c>
      <c r="I19" t="s">
        <v>283</v>
      </c>
      <c r="J19" t="s">
        <v>267</v>
      </c>
      <c r="K19" s="13" t="s">
        <v>451</v>
      </c>
      <c r="L19" t="s">
        <v>238</v>
      </c>
      <c r="M19">
        <v>9</v>
      </c>
      <c r="N19" t="s">
        <v>260</v>
      </c>
      <c r="P19" t="s">
        <v>242</v>
      </c>
      <c r="Q19" t="s">
        <v>242</v>
      </c>
      <c r="R19" t="s">
        <v>243</v>
      </c>
      <c r="S19">
        <v>1</v>
      </c>
      <c r="T19" s="13" t="s">
        <v>451</v>
      </c>
      <c r="U19" s="13" t="s">
        <v>244</v>
      </c>
      <c r="V19" t="s">
        <v>245</v>
      </c>
      <c r="W19" s="4">
        <v>43190</v>
      </c>
      <c r="X19" s="4">
        <v>43195</v>
      </c>
      <c r="Y19" t="s">
        <v>246</v>
      </c>
    </row>
    <row r="20" spans="1:25" x14ac:dyDescent="0.25">
      <c r="A20" s="3">
        <v>2018</v>
      </c>
      <c r="B20" s="4">
        <v>43101</v>
      </c>
      <c r="C20" s="4">
        <v>43190</v>
      </c>
      <c r="D20" t="s">
        <v>287</v>
      </c>
      <c r="E20" t="s">
        <v>66</v>
      </c>
      <c r="F20" t="s">
        <v>282</v>
      </c>
      <c r="G20" t="s">
        <v>288</v>
      </c>
      <c r="H20" t="s">
        <v>235</v>
      </c>
      <c r="I20" t="s">
        <v>283</v>
      </c>
      <c r="J20" t="s">
        <v>267</v>
      </c>
      <c r="K20" s="13" t="s">
        <v>451</v>
      </c>
      <c r="L20" t="s">
        <v>238</v>
      </c>
      <c r="M20">
        <v>9</v>
      </c>
      <c r="N20" t="s">
        <v>260</v>
      </c>
      <c r="P20" t="s">
        <v>242</v>
      </c>
      <c r="Q20" t="s">
        <v>242</v>
      </c>
      <c r="R20" t="s">
        <v>243</v>
      </c>
      <c r="S20">
        <v>1</v>
      </c>
      <c r="T20" s="13" t="s">
        <v>451</v>
      </c>
      <c r="U20" s="13" t="s">
        <v>244</v>
      </c>
      <c r="V20" t="s">
        <v>245</v>
      </c>
      <c r="W20" s="4">
        <v>43190</v>
      </c>
      <c r="X20" s="4">
        <v>43195</v>
      </c>
      <c r="Y20" t="s">
        <v>246</v>
      </c>
    </row>
    <row r="21" spans="1:25" x14ac:dyDescent="0.25">
      <c r="A21" s="3">
        <v>2018</v>
      </c>
      <c r="B21" s="4">
        <v>43101</v>
      </c>
      <c r="C21" s="4">
        <v>43190</v>
      </c>
      <c r="D21" t="s">
        <v>289</v>
      </c>
      <c r="E21" t="s">
        <v>66</v>
      </c>
      <c r="F21" t="s">
        <v>282</v>
      </c>
      <c r="G21" t="s">
        <v>288</v>
      </c>
      <c r="H21" t="s">
        <v>235</v>
      </c>
      <c r="I21" t="s">
        <v>283</v>
      </c>
      <c r="J21" t="s">
        <v>267</v>
      </c>
      <c r="K21" s="13" t="s">
        <v>451</v>
      </c>
      <c r="L21" t="s">
        <v>238</v>
      </c>
      <c r="M21">
        <v>9</v>
      </c>
      <c r="N21" t="s">
        <v>260</v>
      </c>
      <c r="P21" t="s">
        <v>242</v>
      </c>
      <c r="Q21" t="s">
        <v>242</v>
      </c>
      <c r="R21" t="s">
        <v>243</v>
      </c>
      <c r="S21">
        <v>1</v>
      </c>
      <c r="T21" s="13" t="s">
        <v>451</v>
      </c>
      <c r="U21" s="13" t="s">
        <v>244</v>
      </c>
      <c r="V21" t="s">
        <v>245</v>
      </c>
      <c r="W21" s="4">
        <v>43190</v>
      </c>
      <c r="X21" s="4">
        <v>43195</v>
      </c>
      <c r="Y21" t="s">
        <v>246</v>
      </c>
    </row>
    <row r="22" spans="1:25" x14ac:dyDescent="0.25">
      <c r="A22" s="3">
        <v>2018</v>
      </c>
      <c r="B22" s="4">
        <v>43101</v>
      </c>
      <c r="C22" s="4">
        <v>43190</v>
      </c>
      <c r="D22" t="s">
        <v>290</v>
      </c>
      <c r="E22" t="s">
        <v>66</v>
      </c>
      <c r="F22" t="s">
        <v>282</v>
      </c>
      <c r="G22" t="s">
        <v>288</v>
      </c>
      <c r="H22" t="s">
        <v>235</v>
      </c>
      <c r="I22" t="s">
        <v>283</v>
      </c>
      <c r="J22" t="s">
        <v>267</v>
      </c>
      <c r="K22" s="13" t="s">
        <v>451</v>
      </c>
      <c r="L22" t="s">
        <v>238</v>
      </c>
      <c r="M22">
        <v>9</v>
      </c>
      <c r="N22" t="s">
        <v>260</v>
      </c>
      <c r="P22" t="s">
        <v>242</v>
      </c>
      <c r="Q22" t="s">
        <v>242</v>
      </c>
      <c r="R22" t="s">
        <v>243</v>
      </c>
      <c r="S22">
        <v>1</v>
      </c>
      <c r="T22" s="13" t="s">
        <v>451</v>
      </c>
      <c r="U22" s="13" t="s">
        <v>244</v>
      </c>
      <c r="V22" t="s">
        <v>245</v>
      </c>
      <c r="W22" s="4">
        <v>43190</v>
      </c>
      <c r="X22" s="4">
        <v>43195</v>
      </c>
      <c r="Y22" t="s">
        <v>246</v>
      </c>
    </row>
    <row r="23" spans="1:25" x14ac:dyDescent="0.25">
      <c r="A23" s="3">
        <v>2018</v>
      </c>
      <c r="B23" s="4">
        <v>43101</v>
      </c>
      <c r="C23" s="4">
        <v>43190</v>
      </c>
      <c r="D23" t="s">
        <v>291</v>
      </c>
      <c r="E23" t="s">
        <v>66</v>
      </c>
      <c r="F23" t="s">
        <v>282</v>
      </c>
      <c r="G23" t="s">
        <v>288</v>
      </c>
      <c r="H23" t="s">
        <v>235</v>
      </c>
      <c r="I23" t="s">
        <v>283</v>
      </c>
      <c r="J23" t="s">
        <v>267</v>
      </c>
      <c r="K23" s="13" t="s">
        <v>451</v>
      </c>
      <c r="L23" t="s">
        <v>238</v>
      </c>
      <c r="M23">
        <v>9</v>
      </c>
      <c r="N23" t="s">
        <v>260</v>
      </c>
      <c r="P23" t="s">
        <v>242</v>
      </c>
      <c r="Q23" t="s">
        <v>242</v>
      </c>
      <c r="R23" t="s">
        <v>243</v>
      </c>
      <c r="S23">
        <v>1</v>
      </c>
      <c r="T23" s="13" t="s">
        <v>451</v>
      </c>
      <c r="U23" s="13" t="s">
        <v>244</v>
      </c>
      <c r="V23" t="s">
        <v>245</v>
      </c>
      <c r="W23" s="4">
        <v>43190</v>
      </c>
      <c r="X23" s="4">
        <v>43195</v>
      </c>
      <c r="Y23" t="s">
        <v>246</v>
      </c>
    </row>
    <row r="24" spans="1:25" x14ac:dyDescent="0.25">
      <c r="A24" s="3">
        <v>2018</v>
      </c>
      <c r="B24" s="4">
        <v>43101</v>
      </c>
      <c r="C24" s="4">
        <v>43190</v>
      </c>
      <c r="D24" t="s">
        <v>292</v>
      </c>
      <c r="E24" t="s">
        <v>66</v>
      </c>
      <c r="F24" t="s">
        <v>282</v>
      </c>
      <c r="G24" t="s">
        <v>288</v>
      </c>
      <c r="H24" t="s">
        <v>235</v>
      </c>
      <c r="I24" t="s">
        <v>283</v>
      </c>
      <c r="J24" t="s">
        <v>267</v>
      </c>
      <c r="K24" s="13" t="s">
        <v>451</v>
      </c>
      <c r="L24" t="s">
        <v>238</v>
      </c>
      <c r="M24">
        <v>9</v>
      </c>
      <c r="N24" t="s">
        <v>260</v>
      </c>
      <c r="P24" t="s">
        <v>242</v>
      </c>
      <c r="Q24" t="s">
        <v>242</v>
      </c>
      <c r="R24" t="s">
        <v>243</v>
      </c>
      <c r="S24">
        <v>1</v>
      </c>
      <c r="T24" s="13" t="s">
        <v>451</v>
      </c>
      <c r="U24" s="13" t="s">
        <v>244</v>
      </c>
      <c r="V24" t="s">
        <v>245</v>
      </c>
      <c r="W24" s="4">
        <v>43190</v>
      </c>
      <c r="X24" s="4">
        <v>43195</v>
      </c>
      <c r="Y24" t="s">
        <v>246</v>
      </c>
    </row>
    <row r="25" spans="1:25" x14ac:dyDescent="0.25">
      <c r="A25" s="3">
        <v>2018</v>
      </c>
      <c r="B25" s="4">
        <v>43101</v>
      </c>
      <c r="C25" s="4">
        <v>43190</v>
      </c>
      <c r="D25" t="s">
        <v>293</v>
      </c>
      <c r="E25" t="s">
        <v>66</v>
      </c>
      <c r="F25" t="s">
        <v>294</v>
      </c>
      <c r="G25" t="s">
        <v>295</v>
      </c>
      <c r="H25" t="s">
        <v>235</v>
      </c>
      <c r="I25" t="s">
        <v>296</v>
      </c>
      <c r="J25" t="s">
        <v>297</v>
      </c>
      <c r="K25" s="13" t="s">
        <v>451</v>
      </c>
      <c r="L25" t="s">
        <v>268</v>
      </c>
      <c r="M25">
        <v>15</v>
      </c>
      <c r="N25" t="s">
        <v>298</v>
      </c>
      <c r="O25" t="s">
        <v>240</v>
      </c>
      <c r="P25" t="s">
        <v>241</v>
      </c>
      <c r="Q25" t="s">
        <v>242</v>
      </c>
      <c r="R25" t="s">
        <v>243</v>
      </c>
      <c r="S25">
        <v>1</v>
      </c>
      <c r="T25" s="13" t="s">
        <v>451</v>
      </c>
      <c r="U25" s="13" t="s">
        <v>244</v>
      </c>
      <c r="V25" t="s">
        <v>245</v>
      </c>
      <c r="W25" s="4">
        <v>43190</v>
      </c>
      <c r="X25" s="4">
        <v>43195</v>
      </c>
      <c r="Y25" t="s">
        <v>246</v>
      </c>
    </row>
    <row r="26" spans="1:25" x14ac:dyDescent="0.25">
      <c r="A26" s="3">
        <v>2018</v>
      </c>
      <c r="B26" s="4">
        <v>43101</v>
      </c>
      <c r="C26" s="4">
        <v>43190</v>
      </c>
      <c r="D26" t="s">
        <v>299</v>
      </c>
      <c r="E26" t="s">
        <v>66</v>
      </c>
      <c r="F26" t="s">
        <v>300</v>
      </c>
      <c r="G26" t="s">
        <v>301</v>
      </c>
      <c r="H26" t="s">
        <v>235</v>
      </c>
      <c r="I26" t="s">
        <v>302</v>
      </c>
      <c r="J26" t="s">
        <v>274</v>
      </c>
      <c r="K26" s="13" t="s">
        <v>451</v>
      </c>
      <c r="L26" t="s">
        <v>268</v>
      </c>
      <c r="M26">
        <v>13</v>
      </c>
      <c r="N26" t="s">
        <v>303</v>
      </c>
      <c r="O26" t="s">
        <v>240</v>
      </c>
      <c r="P26" t="s">
        <v>241</v>
      </c>
      <c r="Q26" t="s">
        <v>242</v>
      </c>
      <c r="R26" t="s">
        <v>243</v>
      </c>
      <c r="S26">
        <v>1</v>
      </c>
      <c r="T26" s="13" t="s">
        <v>451</v>
      </c>
      <c r="U26" s="13" t="s">
        <v>244</v>
      </c>
      <c r="V26" t="s">
        <v>245</v>
      </c>
      <c r="W26" s="4">
        <v>43190</v>
      </c>
      <c r="X26" s="4">
        <v>43195</v>
      </c>
      <c r="Y26" t="s">
        <v>246</v>
      </c>
    </row>
    <row r="27" spans="1:25" x14ac:dyDescent="0.25">
      <c r="A27" s="3">
        <v>2018</v>
      </c>
      <c r="B27" s="4">
        <v>43101</v>
      </c>
      <c r="C27" s="4">
        <v>43190</v>
      </c>
      <c r="D27" t="s">
        <v>304</v>
      </c>
      <c r="E27" t="s">
        <v>66</v>
      </c>
      <c r="F27" t="s">
        <v>305</v>
      </c>
      <c r="G27" t="s">
        <v>306</v>
      </c>
      <c r="H27" t="s">
        <v>235</v>
      </c>
      <c r="I27" t="s">
        <v>307</v>
      </c>
      <c r="J27" t="s">
        <v>308</v>
      </c>
      <c r="K27" s="13" t="s">
        <v>451</v>
      </c>
      <c r="L27" t="s">
        <v>238</v>
      </c>
      <c r="M27">
        <v>2</v>
      </c>
      <c r="N27" t="s">
        <v>260</v>
      </c>
      <c r="P27" t="s">
        <v>242</v>
      </c>
      <c r="Q27" t="s">
        <v>242</v>
      </c>
      <c r="R27" t="s">
        <v>243</v>
      </c>
      <c r="S27">
        <v>1</v>
      </c>
      <c r="T27" s="13" t="s">
        <v>451</v>
      </c>
      <c r="U27" s="13" t="s">
        <v>244</v>
      </c>
      <c r="V27" t="s">
        <v>245</v>
      </c>
      <c r="W27" s="4">
        <v>43190</v>
      </c>
      <c r="X27" s="4">
        <v>43195</v>
      </c>
      <c r="Y27" t="s">
        <v>246</v>
      </c>
    </row>
    <row r="28" spans="1:25" x14ac:dyDescent="0.25">
      <c r="A28" s="3">
        <v>2018</v>
      </c>
      <c r="B28" s="4">
        <v>43101</v>
      </c>
      <c r="C28" s="4">
        <v>43190</v>
      </c>
      <c r="D28" t="s">
        <v>309</v>
      </c>
      <c r="E28" t="s">
        <v>66</v>
      </c>
      <c r="F28" t="s">
        <v>310</v>
      </c>
      <c r="G28" t="s">
        <v>311</v>
      </c>
      <c r="H28" t="s">
        <v>235</v>
      </c>
      <c r="I28" t="s">
        <v>312</v>
      </c>
      <c r="J28" t="s">
        <v>272</v>
      </c>
      <c r="K28" s="13" t="s">
        <v>451</v>
      </c>
      <c r="L28" t="s">
        <v>238</v>
      </c>
      <c r="M28">
        <v>1</v>
      </c>
      <c r="N28" t="s">
        <v>313</v>
      </c>
      <c r="O28" t="s">
        <v>240</v>
      </c>
      <c r="P28" t="s">
        <v>241</v>
      </c>
      <c r="Q28" t="s">
        <v>242</v>
      </c>
      <c r="R28" t="s">
        <v>243</v>
      </c>
      <c r="S28">
        <v>1</v>
      </c>
      <c r="T28" s="13" t="s">
        <v>451</v>
      </c>
      <c r="U28" s="13" t="s">
        <v>244</v>
      </c>
      <c r="V28" t="s">
        <v>245</v>
      </c>
      <c r="W28" s="4">
        <v>43190</v>
      </c>
      <c r="X28" s="4">
        <v>43195</v>
      </c>
      <c r="Y28" t="s">
        <v>246</v>
      </c>
    </row>
    <row r="29" spans="1:25" x14ac:dyDescent="0.25">
      <c r="A29" s="3">
        <v>2018</v>
      </c>
      <c r="B29" s="4">
        <v>43101</v>
      </c>
      <c r="C29" s="4">
        <v>43190</v>
      </c>
      <c r="D29" t="s">
        <v>314</v>
      </c>
      <c r="E29" t="s">
        <v>66</v>
      </c>
      <c r="F29" t="s">
        <v>315</v>
      </c>
      <c r="G29" t="s">
        <v>316</v>
      </c>
      <c r="H29" t="s">
        <v>235</v>
      </c>
      <c r="I29" t="s">
        <v>317</v>
      </c>
      <c r="J29" t="s">
        <v>318</v>
      </c>
      <c r="K29" s="13" t="s">
        <v>451</v>
      </c>
      <c r="L29" t="s">
        <v>238</v>
      </c>
      <c r="M29">
        <v>1</v>
      </c>
      <c r="N29" t="s">
        <v>319</v>
      </c>
      <c r="O29" t="s">
        <v>240</v>
      </c>
      <c r="P29" t="s">
        <v>241</v>
      </c>
      <c r="Q29" t="s">
        <v>242</v>
      </c>
      <c r="R29" t="s">
        <v>243</v>
      </c>
      <c r="S29">
        <v>1</v>
      </c>
      <c r="T29" s="13" t="s">
        <v>451</v>
      </c>
      <c r="U29" s="13" t="s">
        <v>244</v>
      </c>
      <c r="V29" t="s">
        <v>245</v>
      </c>
      <c r="W29" s="4">
        <v>43190</v>
      </c>
      <c r="X29" s="4">
        <v>43195</v>
      </c>
      <c r="Y29" t="s">
        <v>246</v>
      </c>
    </row>
    <row r="30" spans="1:25" x14ac:dyDescent="0.25">
      <c r="A30" s="3">
        <v>2018</v>
      </c>
      <c r="B30" s="4">
        <v>43101</v>
      </c>
      <c r="C30" s="4">
        <v>43190</v>
      </c>
      <c r="D30" t="s">
        <v>320</v>
      </c>
      <c r="E30" t="s">
        <v>66</v>
      </c>
      <c r="F30" t="s">
        <v>310</v>
      </c>
      <c r="G30" t="s">
        <v>321</v>
      </c>
      <c r="H30" t="s">
        <v>235</v>
      </c>
      <c r="I30" t="s">
        <v>322</v>
      </c>
      <c r="J30" t="s">
        <v>323</v>
      </c>
      <c r="K30" s="13" t="s">
        <v>451</v>
      </c>
      <c r="L30" t="s">
        <v>268</v>
      </c>
      <c r="M30">
        <v>1</v>
      </c>
      <c r="N30" t="s">
        <v>303</v>
      </c>
      <c r="O30" t="s">
        <v>240</v>
      </c>
      <c r="P30" t="s">
        <v>241</v>
      </c>
      <c r="Q30" t="s">
        <v>242</v>
      </c>
      <c r="R30" t="s">
        <v>243</v>
      </c>
      <c r="S30">
        <v>1</v>
      </c>
      <c r="T30" s="13" t="s">
        <v>451</v>
      </c>
      <c r="U30" s="13" t="s">
        <v>244</v>
      </c>
      <c r="V30" t="s">
        <v>245</v>
      </c>
      <c r="W30" s="4">
        <v>43190</v>
      </c>
      <c r="X30" s="4">
        <v>43195</v>
      </c>
      <c r="Y30" t="s">
        <v>246</v>
      </c>
    </row>
    <row r="31" spans="1:25" x14ac:dyDescent="0.25">
      <c r="A31" s="3">
        <v>2018</v>
      </c>
      <c r="B31" s="4">
        <v>43101</v>
      </c>
      <c r="C31" s="4">
        <v>43190</v>
      </c>
      <c r="D31" t="s">
        <v>324</v>
      </c>
      <c r="E31" t="s">
        <v>66</v>
      </c>
      <c r="F31" t="s">
        <v>325</v>
      </c>
      <c r="G31" t="s">
        <v>326</v>
      </c>
      <c r="H31" t="s">
        <v>235</v>
      </c>
      <c r="I31" t="s">
        <v>327</v>
      </c>
      <c r="J31" t="s">
        <v>274</v>
      </c>
      <c r="K31" s="13" t="s">
        <v>451</v>
      </c>
      <c r="L31" t="s">
        <v>268</v>
      </c>
      <c r="M31">
        <v>7</v>
      </c>
      <c r="N31" t="s">
        <v>328</v>
      </c>
      <c r="O31" t="s">
        <v>240</v>
      </c>
      <c r="P31" t="s">
        <v>241</v>
      </c>
      <c r="Q31" t="s">
        <v>242</v>
      </c>
      <c r="R31" t="s">
        <v>243</v>
      </c>
      <c r="S31">
        <v>1</v>
      </c>
      <c r="T31" s="13" t="s">
        <v>451</v>
      </c>
      <c r="U31" s="13" t="s">
        <v>244</v>
      </c>
      <c r="V31" t="s">
        <v>245</v>
      </c>
      <c r="W31" s="4">
        <v>43190</v>
      </c>
      <c r="X31" s="4">
        <v>43195</v>
      </c>
      <c r="Y31" t="s">
        <v>246</v>
      </c>
    </row>
    <row r="32" spans="1:25" x14ac:dyDescent="0.25">
      <c r="A32" s="3">
        <v>2018</v>
      </c>
      <c r="B32" s="4">
        <v>43101</v>
      </c>
      <c r="C32" s="4">
        <v>43190</v>
      </c>
      <c r="D32" t="s">
        <v>329</v>
      </c>
      <c r="E32" t="s">
        <v>66</v>
      </c>
      <c r="F32" t="s">
        <v>330</v>
      </c>
      <c r="G32" t="s">
        <v>331</v>
      </c>
      <c r="H32" t="s">
        <v>235</v>
      </c>
      <c r="I32" t="s">
        <v>332</v>
      </c>
      <c r="J32" t="s">
        <v>333</v>
      </c>
      <c r="K32" s="13" t="s">
        <v>451</v>
      </c>
      <c r="L32" t="s">
        <v>268</v>
      </c>
      <c r="M32">
        <v>3</v>
      </c>
      <c r="N32" t="s">
        <v>260</v>
      </c>
      <c r="P32" t="s">
        <v>242</v>
      </c>
      <c r="Q32" t="s">
        <v>242</v>
      </c>
      <c r="R32" t="s">
        <v>243</v>
      </c>
      <c r="S32">
        <v>1</v>
      </c>
      <c r="T32" s="13" t="s">
        <v>451</v>
      </c>
      <c r="U32" s="13" t="s">
        <v>244</v>
      </c>
      <c r="V32" t="s">
        <v>245</v>
      </c>
      <c r="W32" s="4">
        <v>43190</v>
      </c>
      <c r="X32" s="4">
        <v>43195</v>
      </c>
      <c r="Y32" t="s">
        <v>246</v>
      </c>
    </row>
    <row r="33" spans="1:25" x14ac:dyDescent="0.25">
      <c r="A33" s="3">
        <v>2018</v>
      </c>
      <c r="B33" s="4">
        <v>43101</v>
      </c>
      <c r="C33" s="4">
        <v>43190</v>
      </c>
      <c r="D33" t="s">
        <v>334</v>
      </c>
      <c r="E33" t="s">
        <v>66</v>
      </c>
      <c r="F33" t="s">
        <v>330</v>
      </c>
      <c r="G33" t="s">
        <v>335</v>
      </c>
      <c r="H33" t="s">
        <v>235</v>
      </c>
      <c r="I33" t="s">
        <v>336</v>
      </c>
      <c r="J33" t="s">
        <v>337</v>
      </c>
      <c r="K33" s="13" t="s">
        <v>451</v>
      </c>
      <c r="L33" t="s">
        <v>268</v>
      </c>
      <c r="M33">
        <v>20</v>
      </c>
      <c r="N33" t="s">
        <v>260</v>
      </c>
      <c r="P33" t="s">
        <v>242</v>
      </c>
      <c r="Q33" t="s">
        <v>242</v>
      </c>
      <c r="R33" t="s">
        <v>243</v>
      </c>
      <c r="S33">
        <v>1</v>
      </c>
      <c r="T33" s="13" t="s">
        <v>451</v>
      </c>
      <c r="U33" s="13" t="s">
        <v>244</v>
      </c>
      <c r="V33" t="s">
        <v>245</v>
      </c>
      <c r="W33" s="4">
        <v>43190</v>
      </c>
      <c r="X33" s="4">
        <v>43195</v>
      </c>
      <c r="Y33" t="s">
        <v>246</v>
      </c>
    </row>
    <row r="34" spans="1:25" x14ac:dyDescent="0.25">
      <c r="A34" s="3">
        <v>2018</v>
      </c>
      <c r="B34" s="4">
        <v>43101</v>
      </c>
      <c r="C34" s="4">
        <v>43190</v>
      </c>
      <c r="D34" t="s">
        <v>338</v>
      </c>
      <c r="E34" t="s">
        <v>66</v>
      </c>
      <c r="F34" t="s">
        <v>339</v>
      </c>
      <c r="G34" t="s">
        <v>340</v>
      </c>
      <c r="H34" t="s">
        <v>235</v>
      </c>
      <c r="I34" t="s">
        <v>332</v>
      </c>
      <c r="J34" t="s">
        <v>341</v>
      </c>
      <c r="K34" s="13" t="s">
        <v>451</v>
      </c>
      <c r="L34" t="s">
        <v>268</v>
      </c>
      <c r="M34">
        <v>12</v>
      </c>
      <c r="N34" t="s">
        <v>260</v>
      </c>
      <c r="P34" t="s">
        <v>242</v>
      </c>
      <c r="Q34" t="s">
        <v>242</v>
      </c>
      <c r="R34" t="s">
        <v>243</v>
      </c>
      <c r="S34">
        <v>1</v>
      </c>
      <c r="T34" s="13" t="s">
        <v>451</v>
      </c>
      <c r="U34" s="13" t="s">
        <v>244</v>
      </c>
      <c r="V34" t="s">
        <v>245</v>
      </c>
      <c r="W34" s="4">
        <v>43190</v>
      </c>
      <c r="X34" s="4">
        <v>43195</v>
      </c>
      <c r="Y34" t="s">
        <v>246</v>
      </c>
    </row>
    <row r="35" spans="1:25" x14ac:dyDescent="0.25">
      <c r="A35" s="3">
        <v>2018</v>
      </c>
      <c r="B35" s="4">
        <v>43101</v>
      </c>
      <c r="C35" s="4">
        <v>43190</v>
      </c>
      <c r="D35" t="s">
        <v>342</v>
      </c>
      <c r="E35" t="s">
        <v>66</v>
      </c>
      <c r="F35" t="s">
        <v>343</v>
      </c>
      <c r="G35" t="s">
        <v>344</v>
      </c>
      <c r="H35" t="s">
        <v>235</v>
      </c>
      <c r="I35" t="s">
        <v>345</v>
      </c>
      <c r="J35" t="s">
        <v>346</v>
      </c>
      <c r="K35" s="13" t="s">
        <v>451</v>
      </c>
      <c r="L35" t="s">
        <v>238</v>
      </c>
      <c r="M35">
        <v>8</v>
      </c>
      <c r="N35" t="s">
        <v>260</v>
      </c>
      <c r="P35" t="s">
        <v>242</v>
      </c>
      <c r="Q35" t="s">
        <v>242</v>
      </c>
      <c r="R35" t="s">
        <v>243</v>
      </c>
      <c r="S35">
        <v>1</v>
      </c>
      <c r="T35" s="13" t="s">
        <v>451</v>
      </c>
      <c r="U35" s="13" t="s">
        <v>244</v>
      </c>
      <c r="V35" t="s">
        <v>245</v>
      </c>
      <c r="W35" s="4">
        <v>43190</v>
      </c>
      <c r="X35" s="4">
        <v>43195</v>
      </c>
      <c r="Y35" t="s">
        <v>246</v>
      </c>
    </row>
    <row r="36" spans="1:25" x14ac:dyDescent="0.25">
      <c r="A36" s="3">
        <v>2018</v>
      </c>
      <c r="B36" s="4">
        <v>43101</v>
      </c>
      <c r="C36" s="4">
        <v>43190</v>
      </c>
      <c r="D36" t="s">
        <v>347</v>
      </c>
      <c r="E36" t="s">
        <v>66</v>
      </c>
      <c r="F36" t="s">
        <v>348</v>
      </c>
      <c r="G36" t="s">
        <v>349</v>
      </c>
      <c r="H36" t="s">
        <v>235</v>
      </c>
      <c r="I36" t="s">
        <v>350</v>
      </c>
      <c r="J36" t="s">
        <v>351</v>
      </c>
      <c r="K36" s="13" t="s">
        <v>451</v>
      </c>
      <c r="L36" t="s">
        <v>238</v>
      </c>
      <c r="M36">
        <v>1</v>
      </c>
      <c r="N36" t="s">
        <v>260</v>
      </c>
      <c r="P36" t="s">
        <v>242</v>
      </c>
      <c r="Q36" t="s">
        <v>242</v>
      </c>
      <c r="R36" t="s">
        <v>243</v>
      </c>
      <c r="S36">
        <v>1</v>
      </c>
      <c r="T36" s="13" t="s">
        <v>451</v>
      </c>
      <c r="U36" s="13" t="s">
        <v>244</v>
      </c>
      <c r="V36" t="s">
        <v>245</v>
      </c>
      <c r="W36" s="4">
        <v>43190</v>
      </c>
      <c r="X36" s="4">
        <v>43195</v>
      </c>
      <c r="Y36" t="s">
        <v>246</v>
      </c>
    </row>
    <row r="37" spans="1:25" x14ac:dyDescent="0.25">
      <c r="A37" s="3">
        <v>2018</v>
      </c>
      <c r="B37" s="4">
        <v>43101</v>
      </c>
      <c r="C37" s="4">
        <v>43190</v>
      </c>
      <c r="D37" t="s">
        <v>352</v>
      </c>
      <c r="E37" t="s">
        <v>66</v>
      </c>
      <c r="F37" t="s">
        <v>353</v>
      </c>
      <c r="G37" t="s">
        <v>354</v>
      </c>
      <c r="H37" t="s">
        <v>235</v>
      </c>
      <c r="I37" t="s">
        <v>355</v>
      </c>
      <c r="J37" t="s">
        <v>356</v>
      </c>
      <c r="K37" s="13" t="s">
        <v>451</v>
      </c>
      <c r="L37" t="s">
        <v>238</v>
      </c>
      <c r="M37">
        <v>21</v>
      </c>
      <c r="N37" t="s">
        <v>260</v>
      </c>
      <c r="P37" t="s">
        <v>242</v>
      </c>
      <c r="Q37" t="s">
        <v>242</v>
      </c>
      <c r="R37" t="s">
        <v>243</v>
      </c>
      <c r="S37">
        <v>1</v>
      </c>
      <c r="T37" s="13" t="s">
        <v>451</v>
      </c>
      <c r="U37" s="13" t="s">
        <v>244</v>
      </c>
      <c r="V37" t="s">
        <v>245</v>
      </c>
      <c r="W37" s="4">
        <v>43190</v>
      </c>
      <c r="X37" s="4">
        <v>43195</v>
      </c>
      <c r="Y37" t="s">
        <v>246</v>
      </c>
    </row>
    <row r="38" spans="1:25" x14ac:dyDescent="0.25">
      <c r="A38" s="3">
        <v>2018</v>
      </c>
      <c r="B38" s="4">
        <v>43101</v>
      </c>
      <c r="C38" s="4">
        <v>43190</v>
      </c>
      <c r="D38" t="s">
        <v>357</v>
      </c>
      <c r="E38" t="s">
        <v>66</v>
      </c>
      <c r="F38" t="s">
        <v>282</v>
      </c>
      <c r="G38" t="s">
        <v>358</v>
      </c>
      <c r="H38" t="s">
        <v>235</v>
      </c>
      <c r="I38" t="s">
        <v>266</v>
      </c>
      <c r="J38" t="s">
        <v>274</v>
      </c>
      <c r="K38" s="13" t="s">
        <v>451</v>
      </c>
      <c r="L38" t="s">
        <v>238</v>
      </c>
      <c r="M38">
        <v>16</v>
      </c>
      <c r="N38" t="s">
        <v>260</v>
      </c>
      <c r="P38" t="s">
        <v>242</v>
      </c>
      <c r="Q38" t="s">
        <v>242</v>
      </c>
      <c r="R38" t="s">
        <v>243</v>
      </c>
      <c r="S38">
        <v>1</v>
      </c>
      <c r="T38" s="13" t="s">
        <v>451</v>
      </c>
      <c r="U38" s="13" t="s">
        <v>244</v>
      </c>
      <c r="V38" t="s">
        <v>245</v>
      </c>
      <c r="W38" s="4">
        <v>43190</v>
      </c>
      <c r="X38" s="4">
        <v>43195</v>
      </c>
      <c r="Y38" t="s">
        <v>246</v>
      </c>
    </row>
    <row r="39" spans="1:25" x14ac:dyDescent="0.25">
      <c r="A39" s="3">
        <v>2018</v>
      </c>
      <c r="B39" s="4">
        <v>43101</v>
      </c>
      <c r="C39" s="4">
        <v>43190</v>
      </c>
      <c r="D39" t="s">
        <v>359</v>
      </c>
      <c r="E39" t="s">
        <v>66</v>
      </c>
      <c r="F39" t="s">
        <v>360</v>
      </c>
      <c r="G39" t="s">
        <v>361</v>
      </c>
      <c r="H39" t="s">
        <v>235</v>
      </c>
      <c r="I39" t="s">
        <v>362</v>
      </c>
      <c r="J39" t="s">
        <v>274</v>
      </c>
      <c r="K39" s="13" t="s">
        <v>451</v>
      </c>
      <c r="L39" t="s">
        <v>268</v>
      </c>
      <c r="M39">
        <v>11</v>
      </c>
      <c r="N39" t="s">
        <v>363</v>
      </c>
      <c r="O39" t="s">
        <v>240</v>
      </c>
      <c r="P39" t="s">
        <v>241</v>
      </c>
      <c r="Q39" t="s">
        <v>242</v>
      </c>
      <c r="R39" t="s">
        <v>243</v>
      </c>
      <c r="S39">
        <v>1</v>
      </c>
      <c r="T39" s="13" t="s">
        <v>451</v>
      </c>
      <c r="U39" s="13" t="s">
        <v>244</v>
      </c>
      <c r="V39" t="s">
        <v>245</v>
      </c>
      <c r="W39" s="4">
        <v>43190</v>
      </c>
      <c r="X39" s="4">
        <v>43195</v>
      </c>
      <c r="Y39" t="s">
        <v>246</v>
      </c>
    </row>
    <row r="40" spans="1:25" x14ac:dyDescent="0.25">
      <c r="A40" s="3">
        <v>2018</v>
      </c>
      <c r="B40" s="4">
        <v>43101</v>
      </c>
      <c r="C40" s="4">
        <v>43190</v>
      </c>
      <c r="D40" t="s">
        <v>364</v>
      </c>
      <c r="E40" t="s">
        <v>66</v>
      </c>
      <c r="F40" t="s">
        <v>365</v>
      </c>
      <c r="G40" t="s">
        <v>366</v>
      </c>
      <c r="H40" t="s">
        <v>235</v>
      </c>
      <c r="I40" t="s">
        <v>367</v>
      </c>
      <c r="J40" t="s">
        <v>368</v>
      </c>
      <c r="K40" s="13" t="s">
        <v>451</v>
      </c>
      <c r="L40" t="s">
        <v>369</v>
      </c>
      <c r="M40">
        <v>19</v>
      </c>
      <c r="N40" t="s">
        <v>260</v>
      </c>
      <c r="P40" t="s">
        <v>242</v>
      </c>
      <c r="Q40" t="s">
        <v>242</v>
      </c>
      <c r="R40" t="s">
        <v>243</v>
      </c>
      <c r="S40">
        <v>1</v>
      </c>
      <c r="T40" s="13" t="s">
        <v>451</v>
      </c>
      <c r="U40" s="13" t="s">
        <v>244</v>
      </c>
      <c r="V40" t="s">
        <v>245</v>
      </c>
      <c r="W40" s="4">
        <v>43190</v>
      </c>
      <c r="X40" s="4">
        <v>43195</v>
      </c>
      <c r="Y40" t="s">
        <v>246</v>
      </c>
    </row>
    <row r="41" spans="1:25" x14ac:dyDescent="0.25">
      <c r="A41" s="3">
        <v>2018</v>
      </c>
      <c r="B41" s="4">
        <v>43101</v>
      </c>
      <c r="C41" s="4">
        <v>43190</v>
      </c>
      <c r="D41" t="s">
        <v>370</v>
      </c>
      <c r="E41" t="s">
        <v>66</v>
      </c>
      <c r="F41" t="s">
        <v>371</v>
      </c>
      <c r="G41" t="s">
        <v>372</v>
      </c>
      <c r="H41" t="s">
        <v>235</v>
      </c>
      <c r="I41" t="s">
        <v>373</v>
      </c>
      <c r="J41" t="s">
        <v>356</v>
      </c>
      <c r="K41" s="13" t="s">
        <v>451</v>
      </c>
      <c r="L41" t="s">
        <v>268</v>
      </c>
      <c r="M41">
        <v>22</v>
      </c>
      <c r="N41" t="s">
        <v>260</v>
      </c>
      <c r="P41" t="s">
        <v>242</v>
      </c>
      <c r="Q41" t="s">
        <v>242</v>
      </c>
      <c r="R41" t="s">
        <v>243</v>
      </c>
      <c r="S41">
        <v>1</v>
      </c>
      <c r="T41" s="13" t="s">
        <v>451</v>
      </c>
      <c r="U41" s="13" t="s">
        <v>244</v>
      </c>
      <c r="V41" t="s">
        <v>245</v>
      </c>
      <c r="W41" s="4">
        <v>43190</v>
      </c>
      <c r="X41" s="4">
        <v>43195</v>
      </c>
      <c r="Y41" t="s">
        <v>246</v>
      </c>
    </row>
    <row r="42" spans="1:25" x14ac:dyDescent="0.25">
      <c r="A42" s="3">
        <v>2018</v>
      </c>
      <c r="B42" s="4">
        <v>43101</v>
      </c>
      <c r="C42" s="4">
        <v>43190</v>
      </c>
      <c r="D42" t="s">
        <v>374</v>
      </c>
      <c r="E42" t="s">
        <v>66</v>
      </c>
      <c r="F42" t="s">
        <v>375</v>
      </c>
      <c r="G42" t="s">
        <v>376</v>
      </c>
      <c r="H42" t="s">
        <v>235</v>
      </c>
      <c r="I42" t="s">
        <v>377</v>
      </c>
      <c r="J42" t="s">
        <v>274</v>
      </c>
      <c r="K42" s="13" t="s">
        <v>451</v>
      </c>
      <c r="L42" t="s">
        <v>268</v>
      </c>
      <c r="M42">
        <v>23</v>
      </c>
      <c r="N42" t="s">
        <v>378</v>
      </c>
      <c r="O42" t="s">
        <v>240</v>
      </c>
      <c r="P42" t="s">
        <v>241</v>
      </c>
      <c r="Q42" t="s">
        <v>242</v>
      </c>
      <c r="R42" t="s">
        <v>243</v>
      </c>
      <c r="S42">
        <v>1</v>
      </c>
      <c r="T42" s="13" t="s">
        <v>451</v>
      </c>
      <c r="U42" s="13" t="s">
        <v>244</v>
      </c>
      <c r="V42" t="s">
        <v>245</v>
      </c>
      <c r="W42" s="4">
        <v>43190</v>
      </c>
      <c r="X42" s="4">
        <v>43195</v>
      </c>
      <c r="Y42" t="s">
        <v>246</v>
      </c>
    </row>
    <row r="43" spans="1:25" x14ac:dyDescent="0.25">
      <c r="A43" s="3">
        <v>2018</v>
      </c>
      <c r="B43" s="4">
        <v>43101</v>
      </c>
      <c r="C43" s="4">
        <v>43190</v>
      </c>
      <c r="D43" t="s">
        <v>379</v>
      </c>
      <c r="E43" t="s">
        <v>66</v>
      </c>
      <c r="F43" t="s">
        <v>380</v>
      </c>
      <c r="G43" t="s">
        <v>381</v>
      </c>
      <c r="H43" t="s">
        <v>235</v>
      </c>
      <c r="I43" t="s">
        <v>382</v>
      </c>
      <c r="J43" t="s">
        <v>383</v>
      </c>
      <c r="K43" s="13" t="s">
        <v>451</v>
      </c>
      <c r="L43" t="s">
        <v>268</v>
      </c>
      <c r="M43">
        <v>24</v>
      </c>
      <c r="N43" t="s">
        <v>260</v>
      </c>
      <c r="P43" t="s">
        <v>242</v>
      </c>
      <c r="Q43" t="s">
        <v>242</v>
      </c>
      <c r="R43" t="s">
        <v>243</v>
      </c>
      <c r="S43">
        <v>1</v>
      </c>
      <c r="T43" s="13" t="s">
        <v>451</v>
      </c>
      <c r="U43" s="13" t="s">
        <v>244</v>
      </c>
      <c r="V43" t="s">
        <v>245</v>
      </c>
      <c r="W43" s="4">
        <v>43190</v>
      </c>
      <c r="X43" s="4">
        <v>43195</v>
      </c>
      <c r="Y43" t="s">
        <v>246</v>
      </c>
    </row>
    <row r="44" spans="1:25" x14ac:dyDescent="0.25">
      <c r="A44" s="3">
        <v>2018</v>
      </c>
      <c r="B44" s="4">
        <v>43101</v>
      </c>
      <c r="C44" s="4">
        <v>43190</v>
      </c>
      <c r="D44" t="s">
        <v>384</v>
      </c>
      <c r="E44" t="s">
        <v>66</v>
      </c>
      <c r="F44" t="s">
        <v>360</v>
      </c>
      <c r="G44" t="s">
        <v>385</v>
      </c>
      <c r="H44" t="s">
        <v>235</v>
      </c>
      <c r="I44" t="s">
        <v>386</v>
      </c>
      <c r="J44" t="s">
        <v>274</v>
      </c>
      <c r="K44" s="13" t="s">
        <v>451</v>
      </c>
      <c r="L44" t="s">
        <v>387</v>
      </c>
      <c r="M44">
        <v>26</v>
      </c>
      <c r="N44" t="s">
        <v>260</v>
      </c>
      <c r="P44" t="s">
        <v>242</v>
      </c>
      <c r="Q44" t="s">
        <v>242</v>
      </c>
      <c r="R44" t="s">
        <v>243</v>
      </c>
      <c r="S44">
        <v>1</v>
      </c>
      <c r="T44" s="13" t="s">
        <v>451</v>
      </c>
      <c r="U44" s="13" t="s">
        <v>244</v>
      </c>
      <c r="V44" t="s">
        <v>245</v>
      </c>
      <c r="W44" s="4">
        <v>43190</v>
      </c>
      <c r="X44" s="4">
        <v>43195</v>
      </c>
      <c r="Y44" t="s">
        <v>246</v>
      </c>
    </row>
    <row r="45" spans="1:25" x14ac:dyDescent="0.25">
      <c r="A45" s="3">
        <v>2018</v>
      </c>
      <c r="B45" s="4">
        <v>43101</v>
      </c>
      <c r="C45" s="4">
        <v>43190</v>
      </c>
      <c r="D45" t="s">
        <v>388</v>
      </c>
      <c r="E45" t="s">
        <v>66</v>
      </c>
      <c r="F45" t="s">
        <v>360</v>
      </c>
      <c r="G45" t="s">
        <v>389</v>
      </c>
      <c r="H45" t="s">
        <v>235</v>
      </c>
      <c r="I45" t="s">
        <v>390</v>
      </c>
      <c r="J45" t="s">
        <v>274</v>
      </c>
      <c r="K45" s="13" t="s">
        <v>451</v>
      </c>
      <c r="L45" t="s">
        <v>268</v>
      </c>
      <c r="M45">
        <v>25</v>
      </c>
      <c r="N45" t="s">
        <v>391</v>
      </c>
      <c r="O45" t="s">
        <v>240</v>
      </c>
      <c r="P45" t="s">
        <v>241</v>
      </c>
      <c r="Q45" t="s">
        <v>242</v>
      </c>
      <c r="R45" t="s">
        <v>243</v>
      </c>
      <c r="S45">
        <v>1</v>
      </c>
      <c r="T45" s="13" t="s">
        <v>451</v>
      </c>
      <c r="U45" s="13" t="s">
        <v>244</v>
      </c>
      <c r="V45" t="s">
        <v>245</v>
      </c>
      <c r="W45" s="4">
        <v>43190</v>
      </c>
      <c r="X45" s="4">
        <v>43195</v>
      </c>
      <c r="Y45" t="s">
        <v>246</v>
      </c>
    </row>
    <row r="46" spans="1:25" x14ac:dyDescent="0.25">
      <c r="A46" s="3">
        <v>2018</v>
      </c>
      <c r="B46" s="4">
        <v>43101</v>
      </c>
      <c r="C46" s="4">
        <v>43190</v>
      </c>
      <c r="D46" t="s">
        <v>392</v>
      </c>
      <c r="E46" t="s">
        <v>66</v>
      </c>
      <c r="F46" t="s">
        <v>360</v>
      </c>
      <c r="G46" t="s">
        <v>393</v>
      </c>
      <c r="H46" t="s">
        <v>235</v>
      </c>
      <c r="I46" t="s">
        <v>394</v>
      </c>
      <c r="J46" t="s">
        <v>395</v>
      </c>
      <c r="K46" s="13" t="s">
        <v>451</v>
      </c>
      <c r="L46" t="s">
        <v>268</v>
      </c>
      <c r="M46">
        <v>27</v>
      </c>
      <c r="N46" t="s">
        <v>396</v>
      </c>
      <c r="O46" t="s">
        <v>240</v>
      </c>
      <c r="P46" t="s">
        <v>241</v>
      </c>
      <c r="Q46" t="s">
        <v>242</v>
      </c>
      <c r="R46" t="s">
        <v>243</v>
      </c>
      <c r="S46">
        <v>1</v>
      </c>
      <c r="T46" s="13" t="s">
        <v>451</v>
      </c>
      <c r="U46" s="13" t="s">
        <v>244</v>
      </c>
      <c r="V46" t="s">
        <v>245</v>
      </c>
      <c r="W46" s="4">
        <v>43190</v>
      </c>
      <c r="X46" s="4">
        <v>43195</v>
      </c>
      <c r="Y46" t="s">
        <v>246</v>
      </c>
    </row>
    <row r="47" spans="1:25" x14ac:dyDescent="0.25">
      <c r="A47" s="3">
        <v>2018</v>
      </c>
      <c r="B47" s="4">
        <v>43101</v>
      </c>
      <c r="C47" s="4">
        <v>43190</v>
      </c>
      <c r="D47" t="s">
        <v>397</v>
      </c>
      <c r="E47" t="s">
        <v>66</v>
      </c>
      <c r="F47" t="s">
        <v>398</v>
      </c>
      <c r="G47" t="s">
        <v>399</v>
      </c>
      <c r="H47" t="s">
        <v>235</v>
      </c>
      <c r="I47" t="s">
        <v>400</v>
      </c>
      <c r="J47" t="s">
        <v>274</v>
      </c>
      <c r="K47" s="13" t="s">
        <v>451</v>
      </c>
      <c r="L47" t="s">
        <v>268</v>
      </c>
      <c r="M47">
        <v>28</v>
      </c>
      <c r="N47" t="s">
        <v>260</v>
      </c>
      <c r="P47" t="s">
        <v>242</v>
      </c>
      <c r="Q47" t="s">
        <v>242</v>
      </c>
      <c r="R47" t="s">
        <v>243</v>
      </c>
      <c r="S47">
        <v>1</v>
      </c>
      <c r="T47" s="13" t="s">
        <v>451</v>
      </c>
      <c r="U47" s="13" t="s">
        <v>244</v>
      </c>
      <c r="V47" t="s">
        <v>245</v>
      </c>
      <c r="W47" s="4">
        <v>43190</v>
      </c>
      <c r="X47" s="4">
        <v>43195</v>
      </c>
      <c r="Y47"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2" r:id="rId4"/>
    <hyperlink ref="U11"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0" r:id="rId33"/>
    <hyperlink ref="U41" r:id="rId34"/>
    <hyperlink ref="U42" r:id="rId35"/>
    <hyperlink ref="U43" r:id="rId36"/>
    <hyperlink ref="U44" r:id="rId37"/>
    <hyperlink ref="U45" r:id="rId38"/>
    <hyperlink ref="U46" r:id="rId39"/>
    <hyperlink ref="U47" r:id="rId40"/>
    <hyperlink ref="K8" r:id="rId41"/>
    <hyperlink ref="K9:K47" r:id="rId42" display="https://0.com"/>
    <hyperlink ref="T8" r:id="rId43"/>
    <hyperlink ref="T9:T47" r:id="rId44" display="https://0.co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Q3" workbookViewId="0">
      <selection activeCell="Q20" sqref="Q20"/>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6">
        <v>1</v>
      </c>
      <c r="B4" s="6" t="s">
        <v>309</v>
      </c>
      <c r="C4" t="s">
        <v>111</v>
      </c>
      <c r="D4" s="6" t="s">
        <v>401</v>
      </c>
      <c r="E4" s="7" t="s">
        <v>402</v>
      </c>
      <c r="F4" s="6" t="s">
        <v>403</v>
      </c>
      <c r="G4" t="s">
        <v>134</v>
      </c>
      <c r="H4" s="6" t="s">
        <v>404</v>
      </c>
      <c r="I4">
        <v>1</v>
      </c>
      <c r="J4" t="s">
        <v>405</v>
      </c>
      <c r="K4">
        <v>1</v>
      </c>
      <c r="L4" t="s">
        <v>405</v>
      </c>
      <c r="M4">
        <v>25</v>
      </c>
      <c r="N4" t="s">
        <v>174</v>
      </c>
      <c r="O4" s="6">
        <v>82000</v>
      </c>
      <c r="P4" t="s">
        <v>242</v>
      </c>
      <c r="Q4" t="s">
        <v>406</v>
      </c>
      <c r="R4" s="8" t="s">
        <v>407</v>
      </c>
      <c r="S4" s="7" t="s">
        <v>408</v>
      </c>
    </row>
    <row r="5" spans="1:19" x14ac:dyDescent="0.25">
      <c r="A5" s="6">
        <v>2</v>
      </c>
      <c r="B5" s="6" t="s">
        <v>245</v>
      </c>
      <c r="C5" t="s">
        <v>111</v>
      </c>
      <c r="D5" s="6" t="s">
        <v>401</v>
      </c>
      <c r="E5" s="7" t="s">
        <v>402</v>
      </c>
      <c r="F5" s="6" t="s">
        <v>403</v>
      </c>
      <c r="G5" t="s">
        <v>134</v>
      </c>
      <c r="H5" s="6" t="s">
        <v>404</v>
      </c>
      <c r="I5">
        <v>1</v>
      </c>
      <c r="J5" t="s">
        <v>405</v>
      </c>
      <c r="K5">
        <v>1</v>
      </c>
      <c r="L5" t="s">
        <v>405</v>
      </c>
      <c r="M5">
        <v>25</v>
      </c>
      <c r="N5" t="s">
        <v>174</v>
      </c>
      <c r="O5" s="6">
        <v>82000</v>
      </c>
      <c r="P5" t="s">
        <v>242</v>
      </c>
      <c r="Q5" t="s">
        <v>406</v>
      </c>
      <c r="R5" s="8" t="s">
        <v>407</v>
      </c>
      <c r="S5" s="7" t="s">
        <v>408</v>
      </c>
    </row>
    <row r="6" spans="1:19" x14ac:dyDescent="0.25">
      <c r="A6" s="6">
        <v>3</v>
      </c>
      <c r="B6" s="6" t="s">
        <v>409</v>
      </c>
      <c r="C6" t="s">
        <v>111</v>
      </c>
      <c r="D6" s="6" t="s">
        <v>401</v>
      </c>
      <c r="E6" s="7" t="s">
        <v>402</v>
      </c>
      <c r="F6" s="6" t="s">
        <v>403</v>
      </c>
      <c r="G6" t="s">
        <v>134</v>
      </c>
      <c r="H6" s="6" t="s">
        <v>404</v>
      </c>
      <c r="I6">
        <v>1</v>
      </c>
      <c r="J6" t="s">
        <v>405</v>
      </c>
      <c r="K6">
        <v>1</v>
      </c>
      <c r="L6" t="s">
        <v>405</v>
      </c>
      <c r="M6">
        <v>25</v>
      </c>
      <c r="N6" t="s">
        <v>174</v>
      </c>
      <c r="O6" s="6">
        <v>82000</v>
      </c>
      <c r="P6" t="s">
        <v>242</v>
      </c>
      <c r="Q6" t="s">
        <v>406</v>
      </c>
      <c r="R6" s="8" t="s">
        <v>407</v>
      </c>
      <c r="S6" s="7" t="s">
        <v>408</v>
      </c>
    </row>
    <row r="7" spans="1:19" x14ac:dyDescent="0.25">
      <c r="A7" s="6">
        <v>4</v>
      </c>
      <c r="B7" s="6" t="s">
        <v>410</v>
      </c>
      <c r="C7" t="s">
        <v>111</v>
      </c>
      <c r="D7" s="6" t="s">
        <v>411</v>
      </c>
      <c r="E7" s="9">
        <v>1029</v>
      </c>
      <c r="F7" s="6"/>
      <c r="G7" t="s">
        <v>134</v>
      </c>
      <c r="H7" s="6" t="s">
        <v>404</v>
      </c>
      <c r="I7">
        <v>1</v>
      </c>
      <c r="J7" t="s">
        <v>405</v>
      </c>
      <c r="K7">
        <v>1</v>
      </c>
      <c r="L7" t="s">
        <v>405</v>
      </c>
      <c r="M7">
        <v>25</v>
      </c>
      <c r="N7" t="s">
        <v>174</v>
      </c>
      <c r="O7" s="6">
        <v>82000</v>
      </c>
      <c r="P7" t="s">
        <v>242</v>
      </c>
      <c r="Q7" t="s">
        <v>406</v>
      </c>
      <c r="R7" s="8" t="s">
        <v>407</v>
      </c>
      <c r="S7" s="7" t="s">
        <v>408</v>
      </c>
    </row>
    <row r="8" spans="1:19" x14ac:dyDescent="0.25">
      <c r="A8" s="6">
        <v>5</v>
      </c>
      <c r="B8" s="6" t="s">
        <v>412</v>
      </c>
      <c r="C8" t="s">
        <v>111</v>
      </c>
      <c r="D8" s="6" t="s">
        <v>411</v>
      </c>
      <c r="E8" s="9">
        <v>1029</v>
      </c>
      <c r="F8" s="6"/>
      <c r="G8" t="s">
        <v>134</v>
      </c>
      <c r="H8" s="6" t="s">
        <v>404</v>
      </c>
      <c r="I8">
        <v>1</v>
      </c>
      <c r="J8" t="s">
        <v>405</v>
      </c>
      <c r="K8">
        <v>1</v>
      </c>
      <c r="L8" t="s">
        <v>405</v>
      </c>
      <c r="M8">
        <v>25</v>
      </c>
      <c r="N8" t="s">
        <v>174</v>
      </c>
      <c r="O8" s="6">
        <v>82000</v>
      </c>
      <c r="P8" t="s">
        <v>242</v>
      </c>
      <c r="Q8" t="s">
        <v>406</v>
      </c>
      <c r="R8" s="8" t="s">
        <v>407</v>
      </c>
      <c r="S8" s="7" t="s">
        <v>408</v>
      </c>
    </row>
    <row r="9" spans="1:19" x14ac:dyDescent="0.25">
      <c r="A9" s="6">
        <v>6</v>
      </c>
      <c r="B9" s="6" t="s">
        <v>413</v>
      </c>
      <c r="C9" t="s">
        <v>111</v>
      </c>
      <c r="D9" s="6" t="s">
        <v>411</v>
      </c>
      <c r="E9" s="9">
        <v>1029</v>
      </c>
      <c r="F9" s="6"/>
      <c r="G9" t="s">
        <v>134</v>
      </c>
      <c r="H9" s="6" t="s">
        <v>404</v>
      </c>
      <c r="I9">
        <v>1</v>
      </c>
      <c r="J9" t="s">
        <v>405</v>
      </c>
      <c r="K9">
        <v>1</v>
      </c>
      <c r="L9" t="s">
        <v>405</v>
      </c>
      <c r="M9">
        <v>25</v>
      </c>
      <c r="N9" t="s">
        <v>174</v>
      </c>
      <c r="O9" s="6">
        <v>82000</v>
      </c>
      <c r="P9" t="s">
        <v>242</v>
      </c>
      <c r="Q9" t="s">
        <v>406</v>
      </c>
      <c r="R9" s="8" t="s">
        <v>407</v>
      </c>
      <c r="S9" s="7" t="s">
        <v>408</v>
      </c>
    </row>
    <row r="10" spans="1:19" x14ac:dyDescent="0.25">
      <c r="A10" s="6">
        <v>7</v>
      </c>
      <c r="B10" s="6" t="s">
        <v>414</v>
      </c>
      <c r="C10" t="s">
        <v>111</v>
      </c>
      <c r="D10" s="6" t="s">
        <v>411</v>
      </c>
      <c r="E10" s="9">
        <v>1029</v>
      </c>
      <c r="F10" s="6"/>
      <c r="G10" t="s">
        <v>134</v>
      </c>
      <c r="H10" s="6" t="s">
        <v>404</v>
      </c>
      <c r="I10">
        <v>1</v>
      </c>
      <c r="J10" t="s">
        <v>405</v>
      </c>
      <c r="K10">
        <v>1</v>
      </c>
      <c r="L10" t="s">
        <v>405</v>
      </c>
      <c r="M10">
        <v>25</v>
      </c>
      <c r="N10" t="s">
        <v>174</v>
      </c>
      <c r="O10" s="6">
        <v>82000</v>
      </c>
      <c r="P10" t="s">
        <v>242</v>
      </c>
      <c r="Q10" t="s">
        <v>406</v>
      </c>
      <c r="R10" s="8" t="s">
        <v>407</v>
      </c>
      <c r="S10" s="7" t="s">
        <v>408</v>
      </c>
    </row>
    <row r="11" spans="1:19" x14ac:dyDescent="0.25">
      <c r="A11" s="6">
        <v>8</v>
      </c>
      <c r="B11" s="6" t="s">
        <v>415</v>
      </c>
      <c r="C11" t="s">
        <v>111</v>
      </c>
      <c r="D11" s="6" t="s">
        <v>411</v>
      </c>
      <c r="E11" s="9">
        <v>1029</v>
      </c>
      <c r="F11" s="6"/>
      <c r="G11" t="s">
        <v>134</v>
      </c>
      <c r="H11" s="6" t="s">
        <v>404</v>
      </c>
      <c r="I11">
        <v>1</v>
      </c>
      <c r="J11" t="s">
        <v>405</v>
      </c>
      <c r="K11">
        <v>1</v>
      </c>
      <c r="L11" t="s">
        <v>405</v>
      </c>
      <c r="M11">
        <v>25</v>
      </c>
      <c r="N11" t="s">
        <v>174</v>
      </c>
      <c r="O11" s="6">
        <v>82000</v>
      </c>
      <c r="P11" t="s">
        <v>242</v>
      </c>
      <c r="Q11" t="s">
        <v>406</v>
      </c>
      <c r="R11" s="8" t="s">
        <v>407</v>
      </c>
      <c r="S11" s="7" t="s">
        <v>408</v>
      </c>
    </row>
    <row r="12" spans="1:19" x14ac:dyDescent="0.25">
      <c r="A12" s="6">
        <v>9</v>
      </c>
      <c r="B12" s="6" t="s">
        <v>416</v>
      </c>
      <c r="C12" t="s">
        <v>111</v>
      </c>
      <c r="D12" s="6" t="s">
        <v>411</v>
      </c>
      <c r="E12" s="9">
        <v>1002</v>
      </c>
      <c r="F12" s="6"/>
      <c r="G12" t="s">
        <v>134</v>
      </c>
      <c r="H12" s="6" t="s">
        <v>404</v>
      </c>
      <c r="I12">
        <v>1</v>
      </c>
      <c r="J12" t="s">
        <v>405</v>
      </c>
      <c r="K12">
        <v>1</v>
      </c>
      <c r="L12" t="s">
        <v>405</v>
      </c>
      <c r="M12">
        <v>25</v>
      </c>
      <c r="N12" t="s">
        <v>174</v>
      </c>
      <c r="O12" s="6">
        <v>82000</v>
      </c>
      <c r="P12" t="s">
        <v>242</v>
      </c>
      <c r="Q12" t="s">
        <v>406</v>
      </c>
      <c r="R12" s="8" t="s">
        <v>407</v>
      </c>
      <c r="S12" s="7" t="s">
        <v>408</v>
      </c>
    </row>
    <row r="13" spans="1:19" x14ac:dyDescent="0.25">
      <c r="A13" s="6">
        <v>10</v>
      </c>
      <c r="B13" s="6" t="s">
        <v>269</v>
      </c>
      <c r="C13" t="s">
        <v>111</v>
      </c>
      <c r="D13" s="6" t="s">
        <v>417</v>
      </c>
      <c r="E13" s="9" t="s">
        <v>402</v>
      </c>
      <c r="F13" s="6"/>
      <c r="G13" t="s">
        <v>134</v>
      </c>
      <c r="H13" s="6" t="s">
        <v>418</v>
      </c>
      <c r="I13">
        <v>1</v>
      </c>
      <c r="J13" t="s">
        <v>405</v>
      </c>
      <c r="K13">
        <v>1</v>
      </c>
      <c r="L13" t="s">
        <v>405</v>
      </c>
      <c r="M13">
        <v>25</v>
      </c>
      <c r="N13" t="s">
        <v>174</v>
      </c>
      <c r="O13" s="6">
        <v>82180</v>
      </c>
      <c r="P13" t="s">
        <v>242</v>
      </c>
      <c r="Q13" t="s">
        <v>406</v>
      </c>
      <c r="R13" s="8" t="s">
        <v>407</v>
      </c>
      <c r="S13" s="7" t="s">
        <v>419</v>
      </c>
    </row>
    <row r="14" spans="1:19" x14ac:dyDescent="0.25">
      <c r="A14" s="6">
        <v>11</v>
      </c>
      <c r="B14" s="7" t="s">
        <v>420</v>
      </c>
      <c r="C14" t="s">
        <v>111</v>
      </c>
      <c r="D14" s="6" t="s">
        <v>401</v>
      </c>
      <c r="E14" s="9" t="s">
        <v>402</v>
      </c>
      <c r="F14" s="6" t="s">
        <v>403</v>
      </c>
      <c r="G14" t="s">
        <v>134</v>
      </c>
      <c r="H14" s="6" t="s">
        <v>403</v>
      </c>
      <c r="I14">
        <v>1</v>
      </c>
      <c r="J14" t="s">
        <v>405</v>
      </c>
      <c r="K14">
        <v>1</v>
      </c>
      <c r="L14" t="s">
        <v>405</v>
      </c>
      <c r="M14">
        <v>25</v>
      </c>
      <c r="N14" t="s">
        <v>174</v>
      </c>
      <c r="O14" s="6">
        <v>82000</v>
      </c>
      <c r="P14" t="s">
        <v>242</v>
      </c>
      <c r="Q14" t="s">
        <v>406</v>
      </c>
      <c r="R14" s="8" t="s">
        <v>407</v>
      </c>
      <c r="S14" s="7" t="s">
        <v>408</v>
      </c>
    </row>
    <row r="15" spans="1:19" x14ac:dyDescent="0.25">
      <c r="A15" s="6">
        <v>12</v>
      </c>
      <c r="B15" s="7" t="s">
        <v>421</v>
      </c>
      <c r="C15" t="s">
        <v>111</v>
      </c>
      <c r="D15" s="6" t="s">
        <v>422</v>
      </c>
      <c r="E15" s="9">
        <v>545</v>
      </c>
      <c r="F15" s="7"/>
      <c r="G15" t="s">
        <v>134</v>
      </c>
      <c r="H15" s="6" t="s">
        <v>423</v>
      </c>
      <c r="I15">
        <v>1</v>
      </c>
      <c r="J15" t="s">
        <v>405</v>
      </c>
      <c r="K15">
        <v>1</v>
      </c>
      <c r="L15" t="s">
        <v>405</v>
      </c>
      <c r="M15">
        <v>25</v>
      </c>
      <c r="N15" t="s">
        <v>174</v>
      </c>
      <c r="O15" s="6">
        <v>82010</v>
      </c>
      <c r="P15" t="s">
        <v>242</v>
      </c>
      <c r="Q15" t="s">
        <v>406</v>
      </c>
      <c r="R15" s="8" t="s">
        <v>407</v>
      </c>
      <c r="S15" s="7" t="s">
        <v>408</v>
      </c>
    </row>
    <row r="16" spans="1:19" x14ac:dyDescent="0.25">
      <c r="A16" s="6">
        <v>13</v>
      </c>
      <c r="B16" s="7" t="s">
        <v>424</v>
      </c>
      <c r="C16" t="s">
        <v>111</v>
      </c>
      <c r="D16" s="6" t="s">
        <v>425</v>
      </c>
      <c r="E16" s="9" t="s">
        <v>402</v>
      </c>
      <c r="F16" s="6"/>
      <c r="G16" t="s">
        <v>134</v>
      </c>
      <c r="H16" s="6" t="s">
        <v>404</v>
      </c>
      <c r="I16">
        <v>1</v>
      </c>
      <c r="J16" t="s">
        <v>405</v>
      </c>
      <c r="K16">
        <v>1</v>
      </c>
      <c r="L16" t="s">
        <v>405</v>
      </c>
      <c r="M16">
        <v>25</v>
      </c>
      <c r="N16" t="s">
        <v>174</v>
      </c>
      <c r="O16" s="6">
        <v>82000</v>
      </c>
      <c r="P16" t="s">
        <v>242</v>
      </c>
      <c r="Q16" t="s">
        <v>406</v>
      </c>
      <c r="R16" s="8" t="s">
        <v>407</v>
      </c>
      <c r="S16" s="7" t="s">
        <v>408</v>
      </c>
    </row>
    <row r="17" spans="1:19" x14ac:dyDescent="0.25">
      <c r="A17" s="6">
        <v>14</v>
      </c>
      <c r="B17" s="7" t="s">
        <v>426</v>
      </c>
      <c r="C17" t="s">
        <v>111</v>
      </c>
      <c r="D17" s="6" t="s">
        <v>427</v>
      </c>
      <c r="E17" s="9" t="s">
        <v>428</v>
      </c>
      <c r="F17" s="6"/>
      <c r="G17" t="s">
        <v>134</v>
      </c>
      <c r="H17" s="6" t="s">
        <v>404</v>
      </c>
      <c r="I17">
        <v>1</v>
      </c>
      <c r="J17" t="s">
        <v>405</v>
      </c>
      <c r="K17">
        <v>1</v>
      </c>
      <c r="L17" t="s">
        <v>405</v>
      </c>
      <c r="M17">
        <v>25</v>
      </c>
      <c r="N17" t="s">
        <v>174</v>
      </c>
      <c r="O17" s="6">
        <v>82000</v>
      </c>
      <c r="P17" t="s">
        <v>242</v>
      </c>
      <c r="Q17" t="s">
        <v>406</v>
      </c>
      <c r="R17" s="8" t="s">
        <v>407</v>
      </c>
      <c r="S17" s="7" t="s">
        <v>429</v>
      </c>
    </row>
    <row r="18" spans="1:19" x14ac:dyDescent="0.25">
      <c r="A18" s="6">
        <v>15</v>
      </c>
      <c r="B18" s="7" t="s">
        <v>430</v>
      </c>
      <c r="C18" t="s">
        <v>114</v>
      </c>
      <c r="D18" s="6" t="s">
        <v>431</v>
      </c>
      <c r="E18" s="10">
        <v>100</v>
      </c>
      <c r="F18" s="6"/>
      <c r="G18" t="s">
        <v>162</v>
      </c>
      <c r="H18" s="6" t="s">
        <v>432</v>
      </c>
      <c r="I18">
        <v>1</v>
      </c>
      <c r="J18" t="s">
        <v>405</v>
      </c>
      <c r="K18">
        <v>1</v>
      </c>
      <c r="L18" t="s">
        <v>405</v>
      </c>
      <c r="M18">
        <v>25</v>
      </c>
      <c r="N18" t="s">
        <v>174</v>
      </c>
      <c r="O18" s="6">
        <v>82128</v>
      </c>
      <c r="P18" t="s">
        <v>242</v>
      </c>
      <c r="Q18" t="s">
        <v>406</v>
      </c>
      <c r="R18" s="8" t="s">
        <v>407</v>
      </c>
      <c r="S18" s="7" t="s">
        <v>408</v>
      </c>
    </row>
    <row r="19" spans="1:19" x14ac:dyDescent="0.25">
      <c r="A19" s="6">
        <v>16</v>
      </c>
      <c r="B19" s="7" t="s">
        <v>357</v>
      </c>
      <c r="C19" t="s">
        <v>111</v>
      </c>
      <c r="D19" s="6" t="s">
        <v>401</v>
      </c>
      <c r="E19" s="9" t="s">
        <v>402</v>
      </c>
      <c r="F19" s="6" t="s">
        <v>403</v>
      </c>
      <c r="G19" t="s">
        <v>134</v>
      </c>
      <c r="H19" s="6" t="s">
        <v>404</v>
      </c>
      <c r="I19">
        <v>1</v>
      </c>
      <c r="J19" t="s">
        <v>405</v>
      </c>
      <c r="K19">
        <v>1</v>
      </c>
      <c r="L19" t="s">
        <v>405</v>
      </c>
      <c r="M19">
        <v>25</v>
      </c>
      <c r="N19" t="s">
        <v>174</v>
      </c>
      <c r="O19" s="6">
        <v>82000</v>
      </c>
      <c r="P19" t="s">
        <v>242</v>
      </c>
      <c r="Q19" t="s">
        <v>406</v>
      </c>
      <c r="R19" s="8" t="s">
        <v>407</v>
      </c>
      <c r="S19" s="7" t="s">
        <v>408</v>
      </c>
    </row>
    <row r="20" spans="1:19" x14ac:dyDescent="0.25">
      <c r="A20" s="11">
        <v>17</v>
      </c>
      <c r="B20" s="7" t="s">
        <v>263</v>
      </c>
      <c r="C20" t="s">
        <v>111</v>
      </c>
      <c r="D20" s="6" t="s">
        <v>411</v>
      </c>
      <c r="E20" s="9">
        <v>1029</v>
      </c>
      <c r="F20" s="6"/>
      <c r="G20" t="s">
        <v>134</v>
      </c>
      <c r="H20" s="6" t="s">
        <v>404</v>
      </c>
      <c r="I20">
        <v>1</v>
      </c>
      <c r="J20" t="s">
        <v>405</v>
      </c>
      <c r="K20">
        <v>1</v>
      </c>
      <c r="L20" t="s">
        <v>405</v>
      </c>
      <c r="M20">
        <v>25</v>
      </c>
      <c r="N20" t="s">
        <v>174</v>
      </c>
      <c r="O20" s="6">
        <v>82000</v>
      </c>
      <c r="P20" t="s">
        <v>242</v>
      </c>
      <c r="Q20" t="s">
        <v>406</v>
      </c>
      <c r="R20" s="8" t="s">
        <v>407</v>
      </c>
      <c r="S20" s="7" t="s">
        <v>408</v>
      </c>
    </row>
    <row r="21" spans="1:19" x14ac:dyDescent="0.25">
      <c r="A21" s="11">
        <v>18</v>
      </c>
      <c r="B21" s="7" t="s">
        <v>273</v>
      </c>
      <c r="C21" t="s">
        <v>111</v>
      </c>
      <c r="D21" s="6" t="s">
        <v>425</v>
      </c>
      <c r="E21" s="10">
        <v>1729</v>
      </c>
      <c r="F21" s="6"/>
      <c r="G21" t="s">
        <v>134</v>
      </c>
      <c r="H21" s="6" t="s">
        <v>404</v>
      </c>
      <c r="I21">
        <v>1</v>
      </c>
      <c r="J21" t="s">
        <v>405</v>
      </c>
      <c r="K21">
        <v>1</v>
      </c>
      <c r="L21" t="s">
        <v>405</v>
      </c>
      <c r="M21">
        <v>25</v>
      </c>
      <c r="N21" t="s">
        <v>174</v>
      </c>
      <c r="O21" s="6">
        <v>82000</v>
      </c>
      <c r="P21" t="s">
        <v>242</v>
      </c>
      <c r="Q21" t="s">
        <v>406</v>
      </c>
      <c r="R21" s="8" t="s">
        <v>407</v>
      </c>
      <c r="S21" s="7" t="s">
        <v>433</v>
      </c>
    </row>
    <row r="22" spans="1:19" x14ac:dyDescent="0.25">
      <c r="A22" s="6">
        <v>19</v>
      </c>
      <c r="B22" s="7" t="s">
        <v>434</v>
      </c>
      <c r="C22" t="s">
        <v>111</v>
      </c>
      <c r="D22" s="6" t="s">
        <v>435</v>
      </c>
      <c r="E22" s="10">
        <v>301</v>
      </c>
      <c r="F22" s="6"/>
      <c r="G22" t="s">
        <v>134</v>
      </c>
      <c r="H22" s="7" t="s">
        <v>436</v>
      </c>
      <c r="I22">
        <v>1</v>
      </c>
      <c r="J22" t="s">
        <v>405</v>
      </c>
      <c r="K22">
        <v>1</v>
      </c>
      <c r="L22" t="s">
        <v>405</v>
      </c>
      <c r="M22">
        <v>25</v>
      </c>
      <c r="N22" t="s">
        <v>174</v>
      </c>
      <c r="O22" s="6">
        <v>82198</v>
      </c>
      <c r="P22" t="s">
        <v>242</v>
      </c>
      <c r="Q22" t="s">
        <v>406</v>
      </c>
      <c r="R22" s="8" t="s">
        <v>407</v>
      </c>
      <c r="S22" s="7" t="s">
        <v>433</v>
      </c>
    </row>
    <row r="23" spans="1:19" x14ac:dyDescent="0.25">
      <c r="A23" s="6">
        <v>20</v>
      </c>
      <c r="B23" s="6" t="s">
        <v>437</v>
      </c>
      <c r="C23" t="s">
        <v>111</v>
      </c>
      <c r="D23" s="6" t="s">
        <v>438</v>
      </c>
      <c r="E23" s="10">
        <v>1206</v>
      </c>
      <c r="F23" s="6"/>
      <c r="G23" t="s">
        <v>134</v>
      </c>
      <c r="H23" s="7" t="s">
        <v>404</v>
      </c>
      <c r="I23">
        <v>1</v>
      </c>
      <c r="J23" t="s">
        <v>405</v>
      </c>
      <c r="K23">
        <v>1</v>
      </c>
      <c r="L23" t="s">
        <v>405</v>
      </c>
      <c r="M23">
        <v>25</v>
      </c>
      <c r="N23" t="s">
        <v>174</v>
      </c>
      <c r="O23" s="6">
        <v>82000</v>
      </c>
      <c r="P23" t="s">
        <v>242</v>
      </c>
      <c r="Q23" t="s">
        <v>406</v>
      </c>
      <c r="R23" s="8" t="s">
        <v>407</v>
      </c>
      <c r="S23" s="7" t="s">
        <v>408</v>
      </c>
    </row>
    <row r="24" spans="1:19" x14ac:dyDescent="0.25">
      <c r="A24" s="6">
        <v>21</v>
      </c>
      <c r="B24" s="6" t="s">
        <v>439</v>
      </c>
      <c r="C24" t="s">
        <v>111</v>
      </c>
      <c r="D24" s="6" t="s">
        <v>411</v>
      </c>
      <c r="E24" s="9">
        <v>1029</v>
      </c>
      <c r="F24" s="6"/>
      <c r="G24" t="s">
        <v>134</v>
      </c>
      <c r="H24" s="6" t="s">
        <v>404</v>
      </c>
      <c r="I24">
        <v>1</v>
      </c>
      <c r="J24" t="s">
        <v>405</v>
      </c>
      <c r="K24">
        <v>1</v>
      </c>
      <c r="L24" t="s">
        <v>405</v>
      </c>
      <c r="M24">
        <v>25</v>
      </c>
      <c r="N24" t="s">
        <v>174</v>
      </c>
      <c r="O24" s="6">
        <v>82000</v>
      </c>
      <c r="P24" t="s">
        <v>242</v>
      </c>
      <c r="Q24" t="s">
        <v>406</v>
      </c>
      <c r="R24" s="8" t="s">
        <v>407</v>
      </c>
      <c r="S24" s="7" t="s">
        <v>408</v>
      </c>
    </row>
    <row r="25" spans="1:19" x14ac:dyDescent="0.25">
      <c r="A25" s="6">
        <v>22</v>
      </c>
      <c r="B25" s="6" t="s">
        <v>440</v>
      </c>
      <c r="C25" t="s">
        <v>111</v>
      </c>
      <c r="D25" s="6" t="s">
        <v>401</v>
      </c>
      <c r="E25" s="9" t="s">
        <v>402</v>
      </c>
      <c r="F25" s="6" t="s">
        <v>403</v>
      </c>
      <c r="G25" t="s">
        <v>134</v>
      </c>
      <c r="H25" s="6" t="s">
        <v>404</v>
      </c>
      <c r="I25">
        <v>1</v>
      </c>
      <c r="J25" t="s">
        <v>405</v>
      </c>
      <c r="K25">
        <v>1</v>
      </c>
      <c r="L25" t="s">
        <v>405</v>
      </c>
      <c r="M25">
        <v>25</v>
      </c>
      <c r="N25" t="s">
        <v>174</v>
      </c>
      <c r="O25" s="6">
        <v>82000</v>
      </c>
      <c r="P25" t="s">
        <v>242</v>
      </c>
      <c r="Q25" t="s">
        <v>406</v>
      </c>
      <c r="R25" s="8" t="s">
        <v>407</v>
      </c>
      <c r="S25" s="7" t="s">
        <v>408</v>
      </c>
    </row>
    <row r="26" spans="1:19" x14ac:dyDescent="0.25">
      <c r="A26" s="6">
        <v>23</v>
      </c>
      <c r="B26" s="6" t="s">
        <v>374</v>
      </c>
      <c r="C26" t="s">
        <v>111</v>
      </c>
      <c r="D26" s="6" t="s">
        <v>401</v>
      </c>
      <c r="E26" s="9" t="s">
        <v>402</v>
      </c>
      <c r="F26" s="6" t="s">
        <v>403</v>
      </c>
      <c r="G26" t="s">
        <v>134</v>
      </c>
      <c r="H26" s="6" t="s">
        <v>404</v>
      </c>
      <c r="I26">
        <v>1</v>
      </c>
      <c r="J26" t="s">
        <v>405</v>
      </c>
      <c r="K26">
        <v>1</v>
      </c>
      <c r="L26" t="s">
        <v>405</v>
      </c>
      <c r="M26">
        <v>25</v>
      </c>
      <c r="N26" t="s">
        <v>174</v>
      </c>
      <c r="O26" s="6">
        <v>82000</v>
      </c>
      <c r="P26" t="s">
        <v>242</v>
      </c>
      <c r="Q26" t="s">
        <v>406</v>
      </c>
      <c r="R26" s="8" t="s">
        <v>407</v>
      </c>
      <c r="S26" s="7" t="s">
        <v>408</v>
      </c>
    </row>
    <row r="27" spans="1:19" x14ac:dyDescent="0.25">
      <c r="A27" s="6">
        <v>24</v>
      </c>
      <c r="B27" s="6" t="s">
        <v>441</v>
      </c>
      <c r="C27" t="s">
        <v>111</v>
      </c>
      <c r="D27" s="6" t="s">
        <v>401</v>
      </c>
      <c r="E27" s="7" t="s">
        <v>402</v>
      </c>
      <c r="F27" s="6" t="s">
        <v>403</v>
      </c>
      <c r="G27" t="s">
        <v>134</v>
      </c>
      <c r="H27" s="6" t="s">
        <v>403</v>
      </c>
      <c r="I27">
        <v>1</v>
      </c>
      <c r="J27" t="s">
        <v>405</v>
      </c>
      <c r="K27">
        <v>1</v>
      </c>
      <c r="L27" t="s">
        <v>405</v>
      </c>
      <c r="M27">
        <v>25</v>
      </c>
      <c r="N27" t="s">
        <v>174</v>
      </c>
      <c r="O27" s="6">
        <v>82000</v>
      </c>
      <c r="P27" t="s">
        <v>242</v>
      </c>
      <c r="Q27" t="s">
        <v>406</v>
      </c>
      <c r="R27" s="8" t="s">
        <v>407</v>
      </c>
      <c r="S27" s="7" t="s">
        <v>408</v>
      </c>
    </row>
    <row r="28" spans="1:19" x14ac:dyDescent="0.25">
      <c r="A28" s="6">
        <v>25</v>
      </c>
      <c r="B28" s="6" t="s">
        <v>388</v>
      </c>
      <c r="C28" t="s">
        <v>111</v>
      </c>
      <c r="D28" s="6" t="s">
        <v>401</v>
      </c>
      <c r="E28" s="7" t="s">
        <v>402</v>
      </c>
      <c r="F28" s="6" t="s">
        <v>403</v>
      </c>
      <c r="G28" t="s">
        <v>134</v>
      </c>
      <c r="H28" s="6" t="s">
        <v>403</v>
      </c>
      <c r="I28">
        <v>1</v>
      </c>
      <c r="J28" t="s">
        <v>405</v>
      </c>
      <c r="K28">
        <v>1</v>
      </c>
      <c r="L28" t="s">
        <v>405</v>
      </c>
      <c r="M28">
        <v>25</v>
      </c>
      <c r="N28" t="s">
        <v>174</v>
      </c>
      <c r="O28" s="6">
        <v>82001</v>
      </c>
      <c r="P28" t="s">
        <v>242</v>
      </c>
      <c r="Q28" t="s">
        <v>406</v>
      </c>
      <c r="R28" s="8" t="s">
        <v>407</v>
      </c>
      <c r="S28" s="7" t="s">
        <v>408</v>
      </c>
    </row>
    <row r="29" spans="1:19" x14ac:dyDescent="0.25">
      <c r="A29" s="6">
        <v>26</v>
      </c>
      <c r="B29" s="6" t="s">
        <v>384</v>
      </c>
      <c r="C29" t="s">
        <v>111</v>
      </c>
      <c r="D29" s="6" t="s">
        <v>401</v>
      </c>
      <c r="E29" s="7" t="s">
        <v>402</v>
      </c>
      <c r="F29" s="6" t="s">
        <v>403</v>
      </c>
      <c r="G29" t="s">
        <v>134</v>
      </c>
      <c r="H29" s="6" t="s">
        <v>403</v>
      </c>
      <c r="I29">
        <v>1</v>
      </c>
      <c r="J29" t="s">
        <v>405</v>
      </c>
      <c r="K29">
        <v>1</v>
      </c>
      <c r="L29" t="s">
        <v>405</v>
      </c>
      <c r="M29">
        <v>25</v>
      </c>
      <c r="N29" t="s">
        <v>174</v>
      </c>
      <c r="O29" s="6">
        <v>82001</v>
      </c>
      <c r="P29" t="s">
        <v>242</v>
      </c>
      <c r="Q29" t="s">
        <v>406</v>
      </c>
      <c r="R29" s="8" t="s">
        <v>407</v>
      </c>
      <c r="S29" s="7" t="s">
        <v>408</v>
      </c>
    </row>
    <row r="30" spans="1:19" x14ac:dyDescent="0.25">
      <c r="A30" s="6">
        <v>27</v>
      </c>
      <c r="B30" s="6" t="s">
        <v>392</v>
      </c>
      <c r="C30" t="s">
        <v>114</v>
      </c>
      <c r="D30" s="6" t="s">
        <v>442</v>
      </c>
      <c r="E30" s="7" t="s">
        <v>402</v>
      </c>
      <c r="F30" s="6" t="s">
        <v>443</v>
      </c>
      <c r="G30" t="s">
        <v>134</v>
      </c>
      <c r="H30" s="6" t="s">
        <v>423</v>
      </c>
      <c r="I30">
        <v>1</v>
      </c>
      <c r="J30" t="s">
        <v>405</v>
      </c>
      <c r="K30">
        <v>1</v>
      </c>
      <c r="L30" t="s">
        <v>405</v>
      </c>
      <c r="M30">
        <v>25</v>
      </c>
      <c r="N30" t="s">
        <v>174</v>
      </c>
      <c r="O30" s="6">
        <v>82010</v>
      </c>
      <c r="P30" t="s">
        <v>242</v>
      </c>
      <c r="Q30" t="s">
        <v>406</v>
      </c>
      <c r="R30" s="8" t="s">
        <v>407</v>
      </c>
      <c r="S30" s="7" t="s">
        <v>433</v>
      </c>
    </row>
    <row r="31" spans="1:19" x14ac:dyDescent="0.25">
      <c r="A31" s="6">
        <v>28</v>
      </c>
      <c r="B31" s="6" t="s">
        <v>444</v>
      </c>
      <c r="C31" t="s">
        <v>111</v>
      </c>
      <c r="D31" s="6" t="s">
        <v>445</v>
      </c>
      <c r="E31" s="12">
        <v>20</v>
      </c>
      <c r="G31" t="s">
        <v>134</v>
      </c>
      <c r="H31" s="6" t="s">
        <v>446</v>
      </c>
      <c r="I31">
        <v>1</v>
      </c>
      <c r="J31" t="s">
        <v>405</v>
      </c>
      <c r="K31">
        <v>1</v>
      </c>
      <c r="L31" t="s">
        <v>405</v>
      </c>
      <c r="M31">
        <v>25</v>
      </c>
      <c r="N31" t="s">
        <v>174</v>
      </c>
      <c r="O31" s="6">
        <v>82080</v>
      </c>
      <c r="P31" t="s">
        <v>242</v>
      </c>
      <c r="Q31" t="s">
        <v>406</v>
      </c>
      <c r="R31" s="8" t="s">
        <v>407</v>
      </c>
      <c r="S31" s="7" t="s">
        <v>433</v>
      </c>
    </row>
  </sheetData>
  <dataValidations count="5">
    <dataValidation type="list" allowBlank="1" showErrorMessage="1" sqref="C32:C201">
      <formula1>Hidden_1_Tabla_5016652</formula1>
    </dataValidation>
    <dataValidation type="list" allowBlank="1" showErrorMessage="1" sqref="G32:G201">
      <formula1>Hidden_2_Tabla_5016656</formula1>
    </dataValidation>
    <dataValidation type="list" allowBlank="1" showErrorMessage="1" sqref="N4:N201">
      <formula1>Hidden_3_Tabla_50166513</formula1>
    </dataValidation>
    <dataValidation type="list" allowBlank="1" showErrorMessage="1" sqref="G4:G31">
      <formula1>Hidden_2_Tabla_2169036</formula1>
    </dataValidation>
    <dataValidation type="list" allowBlank="1" showErrorMessage="1" sqref="C4:C31">
      <formula1>Hidden_1_Tabla_2169032</formula1>
    </dataValidation>
  </dataValidations>
  <hyperlinks>
    <hyperlink ref="R4" r:id="rId1"/>
    <hyperlink ref="R5:R31" r:id="rId2" display="DIFMAZATLAN@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9" sqref="C9"/>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6">
        <v>1</v>
      </c>
      <c r="B4" s="7" t="s">
        <v>447</v>
      </c>
      <c r="C4" t="s">
        <v>448</v>
      </c>
      <c r="D4" t="s">
        <v>111</v>
      </c>
      <c r="E4" s="6" t="s">
        <v>449</v>
      </c>
      <c r="F4" s="7" t="s">
        <v>402</v>
      </c>
      <c r="G4" s="6" t="s">
        <v>403</v>
      </c>
      <c r="H4" t="s">
        <v>134</v>
      </c>
      <c r="I4" s="6" t="s">
        <v>404</v>
      </c>
      <c r="J4" s="6">
        <v>250120001</v>
      </c>
      <c r="K4" s="6" t="s">
        <v>450</v>
      </c>
      <c r="L4" s="6">
        <v>250120001</v>
      </c>
      <c r="M4" s="6" t="s">
        <v>450</v>
      </c>
      <c r="N4" s="6">
        <v>25</v>
      </c>
      <c r="O4" t="s">
        <v>174</v>
      </c>
      <c r="P4" s="6">
        <v>82000</v>
      </c>
      <c r="Q4" t="s">
        <v>242</v>
      </c>
    </row>
  </sheetData>
  <dataValidations count="6">
    <dataValidation type="list" allowBlank="1" showErrorMessage="1" sqref="D5:D201">
      <formula1>Hidden_1_Tabla_5016573</formula1>
    </dataValidation>
    <dataValidation type="list" allowBlank="1" showErrorMessage="1" sqref="H5:H201">
      <formula1>Hidden_2_Tabla_5016577</formula1>
    </dataValidation>
    <dataValidation type="list" allowBlank="1" showErrorMessage="1" sqref="O5:O201">
      <formula1>Hidden_3_Tabla_50165714</formula1>
    </dataValidation>
    <dataValidation type="list" allowBlank="1" showErrorMessage="1" sqref="D4">
      <formula1>Hidden_1_Tabla_2169053</formula1>
    </dataValidation>
    <dataValidation type="list" allowBlank="1" showErrorMessage="1" sqref="H4">
      <formula1>Hidden_2_Tabla_2169057</formula1>
    </dataValidation>
    <dataValidation type="list" allowBlank="1" showErrorMessage="1" sqref="O4">
      <formula1>Hidden_3_Tabla_21690514</formula1>
    </dataValidation>
  </dataValidations>
  <hyperlinks>
    <hyperlink ref="C4" r:id="rId1" display="DIFMAZATLAN@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2018-04-23T22:00:03Z</dcterms:created>
  <dcterms:modified xsi:type="dcterms:W3CDTF">2018-10-17T18:19:43Z</dcterms:modified>
</cp:coreProperties>
</file>