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externalReferences>
    <externalReference r:id="rId15"/>
  </externalReferences>
  <definedNames>
    <definedName name="Hidden_1_Tabla_5016652">[1]Hidden_1_Tabla_501665!$A$1:$A$24</definedName>
    <definedName name="Hidden_1_Tabla_5016792">Hidden_1_Tabla_501679!$A$1:$A$26</definedName>
    <definedName name="Hidden_1_Tabla_5016803">Hidden_1_Tabla_501680!$A$1:$A$26</definedName>
    <definedName name="Hidden_1_Tabla_5663153">[1]Hidden_1_Tabla_566315!$A$1:$A$26</definedName>
    <definedName name="Hidden_1_Tabla_5663223">Hidden_1_Tabla_566322!$A$1:$A$26</definedName>
    <definedName name="Hidden_2_Tabla_5016656">[1]Hidden_2_Tabla_501665!$A$1:$A$41</definedName>
    <definedName name="Hidden_2_Tabla_5016796">Hidden_2_Tabla_501679!$A$1:$A$41</definedName>
    <definedName name="Hidden_2_Tabla_5016807">Hidden_2_Tabla_501680!$A$1:$A$41</definedName>
    <definedName name="Hidden_2_Tabla_5663157">[1]Hidden_2_Tabla_566315!$A$1:$A$41</definedName>
    <definedName name="Hidden_2_Tabla_5663227">Hidden_2_Tabla_566322!$A$1:$A$41</definedName>
    <definedName name="Hidden_3_Tabla_50166513">[1]Hidden_3_Tabla_501665!$A$1:$A$32</definedName>
    <definedName name="Hidden_3_Tabla_50167913">Hidden_3_Tabla_501679!$A$1:$A$32</definedName>
    <definedName name="Hidden_3_Tabla_50168014">Hidden_3_Tabla_501680!$A$1:$A$32</definedName>
    <definedName name="Hidden_3_Tabla_56631514">[1]Hidden_3_Tabla_566315!$A$1:$A$32</definedName>
    <definedName name="Hidden_3_Tabla_56632214">Hidden_3_Tabla_566322!$A$1:$A$32</definedName>
  </definedNames>
  <calcPr calcId="0"/>
</workbook>
</file>

<file path=xl/sharedStrings.xml><?xml version="1.0" encoding="utf-8"?>
<sst xmlns="http://schemas.openxmlformats.org/spreadsheetml/2006/main" count="1319" uniqueCount="452">
  <si>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</si>
  <si>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</si>
  <si>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</si>
  <si>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</si>
  <si>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</si>
  <si>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</si>
  <si>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</si>
  <si>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</si>
  <si>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</si>
  <si>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</si>
  <si>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</si>
  <si>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</si>
  <si>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</si>
  <si>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</si>
  <si>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</si>
  <si>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</si>
  <si>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</si>
  <si>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</si>
  <si>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</si>
  <si>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</si>
  <si>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</si>
  <si>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</si>
  <si>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</si>
  <si>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</si>
  <si>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</si>
  <si>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</si>
  <si>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</si>
  <si>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</si>
  <si>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</si>
  <si>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</si>
  <si>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</si>
  <si>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</si>
  <si>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</si>
  <si>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</si>
  <si>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</si>
  <si>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</si>
  <si>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</si>
  <si>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</si>
  <si>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</si>
  <si>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</si>
  <si>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</si>
  <si>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</si>
  <si>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</si>
  <si>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</si>
  <si>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</si>
  <si>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</si>
  <si>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</si>
  <si>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</si>
  <si>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</si>
  <si>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</si>
  <si>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</si>
  <si>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</si>
  <si>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</si>
  <si>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</si>
  <si>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</si>
  <si>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</si>
  <si>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</si>
  <si>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</si>
  <si>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</si>
  <si>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</si>
  <si>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</si>
  <si>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</si>
  <si>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</si>
  <si>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</si>
  <si>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</si>
  <si>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</si>
  <si>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</si>
  <si>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</si>
  <si>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</si>
  <si>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</si>
  <si>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</si>
  <si>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</si>
  <si>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</si>
  <si>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</si>
  <si>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</si>
  <si>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</si>
  <si>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</si>
  <si>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</si>
  <si>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</si>
  <si>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</si>
  <si>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</si>
  <si>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</si>
  <si>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</si>
  <si>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</si>
  <si>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</si>
  <si>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</si>
  <si>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</si>
  <si>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</si>
  <si>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</si>
  <si>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</si>
  <si>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</si>
  <si>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</si>
  <si>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</si>
  <si>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</si>
  <si>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</si>
  <si>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</si>
  <si>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</si>
  <si>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</si>
  <si>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</si>
  <si>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</si>
  <si>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</si>
  <si>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</si>
  <si>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</si>
  <si>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</si>
  <si>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</si>
  <si>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</si>
  <si>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</si>
  <si>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</si>
  <si>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</si>
  <si>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</si>
  <si>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</si>
  <si>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</si>
  <si>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</si>
  <si>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</si>
  <si>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</si>
  <si>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</si>
  <si>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</si>
  <si>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</si>
  <si>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</si>
  <si>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</si>
  <si>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</si>
  <si>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</si>
  <si>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</si>
  <si>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</si>
  <si>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</si>
  <si>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</si>
  <si>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</si>
  <si>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</si>
  <si>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</si>
  <si>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</si>
  <si>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</si>
  <si>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</si>
  <si>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</si>
  <si>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</si>
  <si>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</si>
  <si>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</si>
  <si>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</si>
  <si>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</si>
  <si>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</si>
  <si>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</si>
  <si>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</si>
  <si>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</si>
  <si>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</si>
  <si>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</si>
  <si>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</si>
  <si>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</si>
  <si>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</si>
  <si>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</si>
  <si>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</si>
  <si>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</si>
  <si>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</si>
  <si>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</si>
  <si>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</si>
  <si>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</si>
  <si>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</si>
  <si>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</si>
  <si>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</si>
  <si>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</si>
  <si>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</si>
  <si>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</si>
  <si>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</si>
  <si>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</si>
  <si>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</si>
  <si>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</si>
  <si>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</si>
  <si>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</si>
  <si>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</si>
  <si>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</si>
  <si>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</si>
  <si>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</si>
  <si>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</si>
  <si>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</si>
  <si>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</si>
  <si>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</si>
  <si>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</si>
  <si>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</si>
  <si>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</si>
  <si>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</si>
  <si>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</si>
  <si>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</si>
  <si>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</si>
  <si>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</si>
  <si>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</si>
  <si>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</si>
  <si>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</si>
  <si>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</si>
  <si>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</si>
  <si>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</si>
  <si>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</si>
  <si>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</si>
  <si>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</si>
  <si>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</si>
  <si>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</si>
  <si>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</si>
  <si>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</si>
  <si>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</si>
  <si>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</si>
  <si>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</si>
  <si>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</si>
  <si>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</si>
  <si>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</si>
  <si>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</si>
  <si>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</si>
  <si>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</si>
  <si>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</si>
  <si>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</si>
  <si>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</si>
  <si>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</si>
  <si>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</si>
  <si>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</si>
  <si>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</si>
  <si>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</si>
  <si>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</si>
  <si>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</si>
  <si>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</si>
  <si>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</si>
  <si>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</si>
  <si>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</si>
  <si>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</si>
  <si>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</si>
  <si>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</si>
  <si>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</si>
  <si>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</si>
  <si>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</si>
  <si>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</si>
  <si>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</si>
  <si>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</si>
  <si>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</si>
  <si>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</si>
  <si>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</si>
  <si>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</si>
  <si>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</si>
  <si>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</si>
  <si>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</si>
  <si>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</si>
  <si>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</si>
  <si>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</si>
  <si>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</si>
  <si>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</si>
  <si>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</si>
  <si>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</si>
  <si>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</si>
  <si>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</si>
  <si>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</si>
  <si>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</si>
  <si>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</si>
  <si>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</si>
  <si>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</si>
  <si>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</si>
  <si>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</si>
  <si>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</si>
  <si>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</si>
  <si>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</si>
  <si>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</si>
  <si>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</si>
  <si>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</si>
  <si>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</si>
  <si>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COORDINACIÓN DE PROGRAMA DE APOYO ECONÓMICO A PERSONAS CON DISCAPACIDAD</t>
  </si>
  <si>
    <t>DEPARTAMENTO DE DESAYUNOS ESCOLARES (EIASA)</t>
  </si>
  <si>
    <t>DEPARTAMENTO DE NUTRICIÓN Y ORIENTACIÓN ALIMENTARIA</t>
  </si>
  <si>
    <t>COMUNIDAD DIFERENTE</t>
  </si>
  <si>
    <t>COORDINACIÓN DE PROGRAMA DE ATENCIÓN A NIÑAS, NIÑOS Y ADOLESCENTES EN SITUACIÓN DE RIESGO (PANNASIR)</t>
  </si>
  <si>
    <t>COORDINACIÓN CASA DIURNA</t>
  </si>
  <si>
    <t>CLUB DEL ABUELO</t>
  </si>
  <si>
    <t>COORDINACIÓN DE CENTROS INTEGRALES DE DESARROLLO SOCIAL (CIDS)</t>
  </si>
  <si>
    <t>PROCURADURIA DE PROTECCION DE NIÑAS, NIÑOS Y ADOLESCENTES DE SISTEMA DIF MAZATLAN</t>
  </si>
  <si>
    <t>A TODA LA POBLACIÓN EN SITUACIÓN VULNERABLE Y APOYO A PERSONAS DE BAJOS RECURSOS POR EL DECESO DE ALGUN FAMILIAR.</t>
  </si>
  <si>
    <t>ADULTOS MAYORES DE 60 AÑOS DE EDAD Y EN SITUACION VULNERABLE.</t>
  </si>
  <si>
    <t>TODOS LOS ADULTOS MAYORES DE 60 AÑOS DE EDAD.</t>
  </si>
  <si>
    <t>NIÑAS, NIÑOS Y ADOLESCENTES, DE EDAD PREESCOLAR Y PRIMARIA EN CONDICIONES DE RIESGO Y VULNERABILIDAD, QUE ASISTAN A PLANTELES PÚBLICOS, UBICADOS EN ZONAS MARGINADAS.</t>
  </si>
  <si>
    <t>NIÑAS Y NIÑOS ENTRE 6 Y 12 AÑOS DE EDAD, INSCRITOS ES ESCUELA PRIMARIA PÚBLICA DEL MUNICIPIO DE MAZATLÁN, Y DONDE EL INGRESO FAMILIAR ES IGUAL O MENOR QUE UN SALARIO MÍNIMO.</t>
  </si>
  <si>
    <t>HABITANTES DE LOCALIDADES DE ALTA Y MUY ALTA MARGINACIÓN.</t>
  </si>
  <si>
    <t>TODAS LAS PERSONAS MAYORES DE 60 AÑOS DE EDAD.</t>
  </si>
  <si>
    <t>HIJOS DE MADRES TRABAJADORAS EN SITUACIÓN VULNERABLE QUE NO CUENTAN CON GUARDERÍAS DE SEGURIDAD SOCIAL Y/O PRIVADA.</t>
  </si>
  <si>
    <t>PERSONAS EN SITUACIÓN VULNERABLE QUE REQUIERAN TERAPIAS FÌSICAS Y DE REHABILITACIÒN CON UN DIAGNOSTICO PRESCRITO.</t>
  </si>
  <si>
    <t>ADULTOS MAYORES DE 60 AÑOS DE EDAD, SIN FAMILIA, QUE NO TENGAN PROBLEMAS MENTALES, NI ENFERMEDADES INFECTO-CONTAGIOSAS, QUE VIVAN SOLOS.</t>
  </si>
  <si>
    <t>ADOLESCENTES QUE SE ENCUENTREN EN RIESGO POR MALTRATO (FISICO, PSICOLOGICO, SEXUAL, DE ABANDONO Y SITUACION DE CALLE. MUJERES Y SUS HIJOS QUE SE ENCUENTRAN EN ALGUN PROCEOS LEGAL DE MALTRATO, VIOLENCIA FAMILIAR Y PSICOLOGICA).</t>
  </si>
  <si>
    <t>PRESENCIAL</t>
  </si>
  <si>
    <t>VIGENTE DENTRO DEL AÑO QUE SE REALIZA EL TRAMITE.</t>
  </si>
  <si>
    <t>N/A</t>
  </si>
  <si>
    <t>UNIDAD DE TRABAJO SOCIAL</t>
  </si>
  <si>
    <t>COORDINACIÓN DE PROGRAMA DE APOYO ECONOMICO A PERSONAS ADULTOS MAYORES (PROAPAM)</t>
  </si>
  <si>
    <t>COORDINACIÓN DE PROGRAMA DE ATENCIÓN E INTEGRACIÓN SOCIAL PARA ADULTOS MAYORES (INAPAM)</t>
  </si>
  <si>
    <t>DEPARTAMENTO DE DESPENSAS (EIASA, PRIMEROS 1,000 DIAS DE VIDA)</t>
  </si>
  <si>
    <t>DEPARTAMENTO DE DESPENSAS (EIASA, PERSONAS EN SITUACIÓN DE EMERGENCIA)</t>
  </si>
  <si>
    <t>DEPARTAMENTO DE DESPENSAS (EIASA, PERSONAS DE ATENCIÓN PRIORITARIA)</t>
  </si>
  <si>
    <t>DEPARTAMENTO DE BECAS ESCOLARES PARA NIÑAS Y NIÑOS EN CONDICIONES DE VULNERABILIDAD SOCIAL (PROBEC)</t>
  </si>
  <si>
    <t>SUBDIRECCIÓN DE SERVICIOS MEDICOS Y ASISTENCIALES</t>
  </si>
  <si>
    <t>UNIDAD DE SOS SERVICIO DE ORIENTACIÓN SICOLOGICA</t>
  </si>
  <si>
    <t>COORDINACIÓN DE ALBERGUE MI ANGEL DE LA GUARDA</t>
  </si>
  <si>
    <t>COORDINACIÓN DE ALBERGUE MI ANGEL DEL CAMINO</t>
  </si>
  <si>
    <t>COORDINACIÓN DE LOS CENTROS ASISTENCIALES DE DESARROLLO INFANTIL (CADI-CAIC)</t>
  </si>
  <si>
    <t>COORDINACIÓN DE UNIDADES BÁSICAS DE REHABILITACIÓN</t>
  </si>
  <si>
    <t>CASA DE ASISTENCIA CORAZÓN ETERNO</t>
  </si>
  <si>
    <t>CENTRO DE ASISTENCIA SOCIAL PARA ADOLESCENTES Y MUJERES (C.A.S.A.M.)</t>
  </si>
  <si>
    <t>PROGRAMA TRASLADA-T PARA PERSONAS CON DISCAPACIDAD</t>
  </si>
  <si>
    <t>PROGRAMA FUNERARIO</t>
  </si>
  <si>
    <t>PERSONAS CON DISCAPACIDAD EN EXTREMA POBREZA.</t>
  </si>
  <si>
    <t>MUJERES EMBARAZADAS Y EN PERIODO DE LACTANCIA, NIÑAS Y NIÑOS DE 6 MESES A 2 AÑOS DE EDAD.</t>
  </si>
  <si>
    <t>PERSONAS QUE HAN SIDO AFECTADAS POR FENOMENOS DESTRUCTIVOS NATURALES, PERONAS MIGRANTES Y SITUACIÓN DE CALLE.</t>
  </si>
  <si>
    <t>PERSONAS DE COMUNIDADES RURALES, URBANAS O INDIGENAS, PERSONAS CON DISCAPACIDAD, ADULTOS MAYORES, ASI COMO NIÑAS Y NIÑOS DE 2 A 5 AÑOS 11 MESES NO ESCOLARIZADOS</t>
  </si>
  <si>
    <t>NIÑOS, NIÑAS Y ADOLESCENTES EN SITUACION DE RIESGO.</t>
  </si>
  <si>
    <t>PERSONAS EN SITUACIÓN VULNERABLE QUE REQUIERAN CONSULTA MÉDICA GENERAL.</t>
  </si>
  <si>
    <t>NIÑAS, NIÑOS Y ADOLESCENTES Y FAMILIAS EN SITUACIÓN DE RIESGO.</t>
  </si>
  <si>
    <t>TODA POBLACIÓN QUE ASÍ LO REQUIERAN POR PRESENTAR TRASTORNOS EMOCIONALES DERIVADO DE PROBLEMAS SOCIO-FAMILIARES.</t>
  </si>
  <si>
    <t>PERSONAS MAYORES DE 60 AÑOS DE EDAD QUE REPRESENTEN DEPENDENCIA LEVE Y QUE NO USEN SILLA DE RUEDA.</t>
  </si>
  <si>
    <t>A INMIGRANTES MENORES DE EDAD.</t>
  </si>
  <si>
    <t>TODA POBLACION CON DESEOS DE SUPERACIÓN.</t>
  </si>
  <si>
    <t>NIÑAS, NIÑOS, ADOLESCENTES Y ADULTOS MAYORES CON DISCAPACIDAD.</t>
  </si>
  <si>
    <t>A TODA LA POBLACIÓN EN GENERAL EN SITUACIONES DE PERDIDA FAMILIAR, DANDO PRIORIDAD A LOS MAS VULNERABLES.</t>
  </si>
  <si>
    <t>PROGRAMA MEDIANTE EL CUAL SE BUSCA APOYAR EN LA ECONOMIA E INTEGRACION A LAS PERSONAS CON DISCAPACIDAD EN EL DESARROLLO SOCIAL Y ECONOMICO, OTORGAMIENTO DE APARATOS AUDITIVOS, APARATOS FUNCIONALES (SILLAS DE RUEDAS, BASTONES, ANDADERAS).</t>
  </si>
  <si>
    <t>INFORMACIÓN, ORIENTACIÓN, CANALIZACIÓN Y GESTIÓN DE APOYOS.</t>
  </si>
  <si>
    <t>APOYO ECONÓMICO DE $500.00 PESOS CADA MES.  PARA UN NUMERO DETERMINADO DE PERSONAS DE ACUERDO A PRESUPUESTO.</t>
  </si>
  <si>
    <t xml:space="preserve">ADQUISICIÓN GRATUITA DE TARJETA INAPAM. </t>
  </si>
  <si>
    <t xml:space="preserve">UNA DESPENSA CADA MES. </t>
  </si>
  <si>
    <t>DESAYUNOS Y COMIDA.</t>
  </si>
  <si>
    <t>APOYO ECONÓMICO DE $ 400.00 BIMESTRALES. PARA UN NUMERO DETERMINADO DE PERSONAS DE ACUERDO A PRESUPUESTO.</t>
  </si>
  <si>
    <t>ORIENTACION ALIMENTARIA Y ACTIVACION FISICA, ASI COMO LEVANTAMIENTO DE CENSOS EN PESO Y TALLA.</t>
  </si>
  <si>
    <t>CONSULTAS MÉDICAS.</t>
  </si>
  <si>
    <t>MEJORAS EN LAS CONDICIONES SOCIALES DE VIDA EN LAS LOCALIDADES DE ALTA Y MUY ALTA MARGINACIÓN.</t>
  </si>
  <si>
    <t xml:space="preserve">PROTECCIÓN A NIÑAS, NIÑOS Y ADOLESCENTES. </t>
  </si>
  <si>
    <t>UN ESPACIO PARA QUE LAS PERSONAS MAYORES DE 60 AÑOS DE EDAD, TENGAN LA OPORTUNIDAD DE PARTICIPAR EN ACTIVIDADES  QUE BUSCAN MEJORAR SU CONDICIÓN FÍSICA Y COGNITIVA.</t>
  </si>
  <si>
    <t>CONSULTAS Y TERAPIAS PSICOLÓGICAS.</t>
  </si>
  <si>
    <t>ES UN ESPACIO PARA LOS ADULTOS MAYORES DONDE PUEDEN DESARROLLAR  ACTIVIDADES ARTÍSTICAS, CULTURALES Y DEPORTIVAS, ACORDE A SU EDAD, QUE LES PERMITEN ESTAR ACTIVOS FÍSICA Y MENTALMENTE.</t>
  </si>
  <si>
    <t>PROTECCION A NIÑAS, NIÑOS Y ADOLESCENTES INMIGRANTES.</t>
  </si>
  <si>
    <t>SERVICIO DE GUARDERÍA EN ZONA URBANA Y ZONA RURAL.</t>
  </si>
  <si>
    <t>CURSOS CON VALIDEZ OFICIAL.</t>
  </si>
  <si>
    <t>BRINDAR TERAPIAS FÌSICAS Y DE REHABILITACIÒN CON UN DIAGNOSTICO PRESCRITO POR UN MÈDICO ESPECIALISTA, CONSIGUIENDO LA MAXIMA INDEPENDENCIA, AUMENTANDO LA CALIDAD DE VIDA, DESARROLLANDO LAS CAPACIDADES FUNCIONALES DEL PACIENTE Y PREVENIR COMPLICACIONES.</t>
  </si>
  <si>
    <t>BRINDAR ATENCION, ALOJAMIENTO, PROTECCION Y TRATOS DIGNOS A SUS DERECHOS COMO ADULTOS MAYORES EN SITUACION DE ABANDONO.</t>
  </si>
  <si>
    <t>TODO ADOLESCENTE QUE SE ENCUENTRE EN RIESGO POR MALTRATO FÍSICO, PSICOLÓGICO, ABUSO SEXUAL, EXTRAVIADO, ABANDONADO Y/O EN SITUACIÓN DE CALLE. SE RECIBEN DESDE LOS 12 A 18 AÑOS. NO SE RECIBEN NIÑOS QUE PADEZCAN ENFERMEDADES PSIQUIÁTRICAS O CON PROBLEMAS DE ADICCIONES, PARA SALVAGUARDAR LA INTEGRIDAD DE LOS DEMÁS ADOLESCENTES. MUJERES Y SUS HIJOS, QUE SE ENCUENTREN EN ALGÚN PROCESO LEGAL YA SEA POR MALTRATO, VIOLENCIA PSICOLÓGICA O VIOLENCIA FAMILIAR.</t>
  </si>
  <si>
    <t>BRINDAR SERVICIO DE TRANSPORTE A NIÑAS, NIÑOS, ADOLESCENTES Y ADULTOS MAYORES CON DISCAPACIDAD QUE LES PERMITA TRASLADARSE A TERAPIAS, ESCUELAS, CONSULTAS MEDICAS, ENTRE OTROS.</t>
  </si>
  <si>
    <t>SERVICIO FUNERARIO A BAJO COSTO QUE INCLUYE ATAUD, EMBALSAMAMIENTO, EQUIPO DE VELACIÓN, CARPA, SERVICIO DE CAFETERIA, TRASLADOS, EN CASO DE QUE EL FAMILIAR HAYA SOLICITADO CREMACION INCLUYE URNA.</t>
  </si>
  <si>
    <t>https://docs.google.com/document/d/1jlydpnu6KYOcJDp360lloF7SbbtdnDi9/edit?usp=sharing&amp;ouid=110789562622248242713&amp;rtpof=true&amp;sd=true</t>
  </si>
  <si>
    <t>https://docs.google.com/document/d/1PUYubDu6aYRsOk-Cnvtk7i-nrSyZPsw6/edit?usp=sharing&amp;ouid=110789562622248242713&amp;rtpof=true&amp;sd=true</t>
  </si>
  <si>
    <t>https://docs.google.com/document/d/1Vez_-9t4g4G0T9OYKNc8AhoV5DaIQSUv/edit?usp=sharing&amp;ouid=110789562622248242713&amp;rtpof=true&amp;sd=true</t>
  </si>
  <si>
    <t>https://drive.google.com/file/d/1IbCpdT3v1RbGiyaXvgbhQ1KQNkgs8cD0/view?usp=sharing</t>
  </si>
  <si>
    <t>https://drive.google.com/file/d/1r74YIyYvArO3FoWvrYEbtAzJHToOVMJo/view?usp=sharing</t>
  </si>
  <si>
    <t>https://docs.google.com/document/d/1feQCSAVqjuecB3mpXHiaH931iWiA8jhZ/edit?usp=sharing&amp;ouid=110789562622248242713&amp;rtpof=true&amp;sd=true</t>
  </si>
  <si>
    <t>https://docs.google.com/document/d/1AePo7D6UpR5wsA9niauDRWl5suu7z45A/edit?usp=sharing&amp;ouid=110789562622248242713&amp;rtpof=true&amp;sd=true</t>
  </si>
  <si>
    <t>https://docs.google.com/document/d/1WMDK39-ncwo6_LDcKiFbgFDYQgk6OCKG/edit?usp=sharing&amp;ouid=110789562622248242713&amp;rtpof=true&amp;sd=true</t>
  </si>
  <si>
    <t>BENITO JUAREZ</t>
  </si>
  <si>
    <t>S/N</t>
  </si>
  <si>
    <t>INTERIOR PALACIO FEDERAL</t>
  </si>
  <si>
    <t xml:space="preserve">CENTRO </t>
  </si>
  <si>
    <t>MAZATLÁN</t>
  </si>
  <si>
    <t>NO APLICA</t>
  </si>
  <si>
    <t>(669)9158000 EXT. 1224 Y 1225</t>
  </si>
  <si>
    <t>DIFMAZATLAN@HOTMAIL.COM</t>
  </si>
  <si>
    <t>LUNES A VIERNES 8:00 A 16:00 HRS. Y SABADOS DE 9:00 A 14:00 HRS.</t>
  </si>
  <si>
    <t>CONSTITUCIÓN</t>
  </si>
  <si>
    <t>VICENTE GUERRERO</t>
  </si>
  <si>
    <t>RAMON CORONA</t>
  </si>
  <si>
    <t>LAS 24 HORAS DEL DÍA, LOS 365 DÍAS AL AÑO</t>
  </si>
  <si>
    <t>RIO DE LAS CAÑAS</t>
  </si>
  <si>
    <t>INDEPENDENCIA</t>
  </si>
  <si>
    <t>LUNES A VIERNES 8:00 A 15:00 HRS. Y SABADOS DE 9:00 A 14:00 HRS.</t>
  </si>
  <si>
    <t>ZARAGOZA Y OBREGÓN</t>
  </si>
  <si>
    <t>240-A</t>
  </si>
  <si>
    <t xml:space="preserve">LUNES A VIERNES 7:30 A 15:00 HRS. </t>
  </si>
  <si>
    <t>DE LAS TORRES</t>
  </si>
  <si>
    <t>INFONAVIT PLAYAS</t>
  </si>
  <si>
    <t xml:space="preserve">LUNES A VIERNES 8:00 A 15:00 HRS. </t>
  </si>
  <si>
    <t>LUIS DONALDO COLOSIO</t>
  </si>
  <si>
    <t>HUERTOS FAMILIARES</t>
  </si>
  <si>
    <t>CIRCUNVALACIÓN</t>
  </si>
  <si>
    <t>GRATUITO</t>
  </si>
  <si>
    <t>DESAYUNOS FRIOS $0.50  DESAYUNOS CALIENTES $5.00</t>
  </si>
  <si>
    <t>$1000.00 MENSUAL</t>
  </si>
  <si>
    <t>$100.00 POR SESIÓN</t>
  </si>
  <si>
    <t>200.00 MENSUAL</t>
  </si>
  <si>
    <t>GRATUITA</t>
  </si>
  <si>
    <t>$25.00 POR TERAPIA</t>
  </si>
  <si>
    <t xml:space="preserve">$20.00 VIAJE SENCILLO $40.00 VIAJE REDONDO </t>
  </si>
  <si>
    <t>CADI $1,200.00  CAIC $1,080.00 MENSUAL</t>
  </si>
  <si>
    <t>REGLAS DEL MANUAL DE OPERACIÓN DEL PROGRAMA DE APOYO ECONOMICO A PERSONAS CON DISCAPACIDAD</t>
  </si>
  <si>
    <t>REGLAS DEL MANUAL DE OPERACIÓN DEL PROGRAMA ASISTENCIA SOCIAL ALIMENTARIA EN LOS PRIMEROS 1,000 DIAS DE VIDA</t>
  </si>
  <si>
    <t>REGLAS DEL MANUAL DE OPERACIÓN DEL PROGRAMA ASISTENCIA SOCIAL ALIMENTARIA A PERSONAS EN SITUACION DE EMERGENCIA</t>
  </si>
  <si>
    <t>REGLAS DEL MANUAL DE OPERACIÓN DEL PROGRAMA ASISTENCIA SOCIAL ALIMENTARIA A PERSONAS DE ATENCIÓN PRIORITARIA</t>
  </si>
  <si>
    <t>REGLAS DEL MANUAL DE OPERACIÓN DEL PROGRAMA DE DESAYUNOS ESCOLARES</t>
  </si>
  <si>
    <t>REGLAS DEL MANUAL DE OPERACIÓN DEL PROGRAMA CASA DIURNA</t>
  </si>
  <si>
    <t>REGLAS DEL MANUAL DE OPERACIÓN DEL PROGRAMA SOS SERVICIO DE ORIENTACIÓN SICOLÓGICA</t>
  </si>
  <si>
    <t>REGLAS DEL MANUAL DE OPERACIÓN DEL PROGRAMA UNIDADES BASICAS DE REHABILITACIÓN</t>
  </si>
  <si>
    <t>REGLAS DEL MANUAL DE OPERACIÓN DEL PROGRAMA TRASLADA-T PARA PERSONAS CON DISCAPACIDAD</t>
  </si>
  <si>
    <t>REGLAS DEL MANUAL DEL OPERACIÓN DEL PROGRAMA FUNERARIO</t>
  </si>
  <si>
    <t>MISMO DONDE SE OTORGA EL SERVICIO</t>
  </si>
  <si>
    <t>PUNTO 6.4 DE LAS REGLAS DEL MANUAL DE OPERACIÓN DEL PROGRAMA ASISTENCIA SOCIAL ALIMENTARIA EN LOS PRIMEROS 1,000 DIAS DE VIDA</t>
  </si>
  <si>
    <t>PUNTO 6.4 DE LAS REGLAS DEL MANUAL DE OPERACIÓN DEL PROGRAMA ASISTENCIA SOCIAL ALIMENTARIA A PERSONAS EN SITUACIÓN DE EMERGENCIA</t>
  </si>
  <si>
    <t>PUNTO 6.4 DE LAS REGLAS DEL MANUAL DE OPERACIÓN DEL PROGRAMA ASISTENCIA SOCIAL ALIMENTARIA A PERSONAS DE ATENCIÓN PRIORITARIA</t>
  </si>
  <si>
    <t>PUNTO 6.4 DE LAS REGLAS DEL MANUAL DE OPERACIÓN DEL PROGRAMA DESAYUNOS ESCOLARES</t>
  </si>
  <si>
    <t>PUNTO 5.6 DE LAS REGLAS DEL MANUAL DE OPERACIÓN DEL PROGRAMA CASA DIURNA</t>
  </si>
  <si>
    <t>PUNTO 5.3 DE LAS REGLAS DE OPERACIÓN SOS SERVICIO DE ORIENTACIÓN SICOLÓGICA</t>
  </si>
  <si>
    <t>PUNTO 5.3 DE LAS REGLAS DEL MANUAL DE OPERACIÓN DEL PROGRAMA UNIDADES BASICAS DE REHABILITACIÓN</t>
  </si>
  <si>
    <t>PUNTO 8 DE LAS REGLAS DE OPERACIÓN DEL PROGRAMA TRASLADA-T PARA PERSONAS CON DISCAPACIDAD</t>
  </si>
  <si>
    <t>PUNTO 5 DE LAS REGLAS DE OPERACIÓN DEL PROGRAMA FUNERARIO</t>
  </si>
  <si>
    <t>REALIZAR LA SOLICITUD NUEVAMENTE</t>
  </si>
  <si>
    <t>SIN NÚMERO</t>
  </si>
  <si>
    <t>WHATSAPP</t>
  </si>
  <si>
    <t>http://catalogonacional.gob.mx/</t>
  </si>
  <si>
    <t>TRABAJO SOCIAL</t>
  </si>
  <si>
    <t>EN ESTE TRIMESTRE NO SE REALIZARON FORMATOS PUBLICADOS EN MEDIOS Y NO HAY INFORMACION ADICIONAL, POR LO TAL NO HAY HIPERVINCULOS. SE MANEJAN DIFERENTES CUOTAS DE RECUPERACION.</t>
  </si>
  <si>
    <t>EN ESTE TRIMESTRE NO SE REALIZARON FORMATOS PUBLICADOS EN MEDIOS Y NO HAY INFORMACION ADICIONAL, POR LO TAL NO HAY HIPERVINCULOS.</t>
  </si>
  <si>
    <t>EN ESTE TRIMESTRE NO SE REALIZARON FORMATOS PUBLICADOS EN MEDIOS Y NO HAY INFORMACION ADICIONAL, POR LO TAL NO HAY HIPERVINCULOS. LAS CUOTAS SON SEMANALES O MENSUALES, DEPENDIENDO EL CASO.</t>
  </si>
  <si>
    <t>REGLAS DEL MANUAL DE OPERACIÓN DE LA UNIDAD DE TRABAJO SOCIAL</t>
  </si>
  <si>
    <t>REGLAS DEL MANUAL DE OPERACIÓN DEL PROGRAMA DE APOYO ECONOMICO A PERSONAS ADULTOS MAYORES (PROAPAM</t>
  </si>
  <si>
    <t>REGLAS DEL MANUAL DE OPERACIÓN DEL PROGRAMA DE ATENCIÓN E INTEGRACIÓN SOCIAL PARA ADULTOS MAYORES (INAPAM)</t>
  </si>
  <si>
    <t>REGLAS DEL MANUAL DE OPERACIÓN DEL DEPARTAMENTO DE BECAS ESCOLARES PARA NIÑAS Y NIÑOS EN CONDICIONES DE VULNERABILIDAD SOCIAL (PROBEC)</t>
  </si>
  <si>
    <t>REGLAS DEL MANUAL DE OPERACIÓN DEL DEPARTAMENTO DE NUTRICIÓN Y ORIENTACIÓN ALIMENTARIA</t>
  </si>
  <si>
    <t>REGLAS DEL MANUAL DE OPERACIÓN DE LA SUBDIRECCIÓN DE MEDICINA SOCIAL E INCLUSIÓN</t>
  </si>
  <si>
    <t>REGLAS DEL MANUAL DE OPERACIÓN DE COMUNIDAD DIFERENTE</t>
  </si>
  <si>
    <t>REGLAS DEL MANUAL DE OPERACIÓN DEL PROGRAMA DE ATENCIÓN A NIÑAS, NIÑOS Y ADOLESCENTES EN SITUACIÓN DE RIESGO (PANNASIR)</t>
  </si>
  <si>
    <t>REGLAS DEL MANUAL DE OPERACIÓN DE LA COORDINACIÓN DE ALBERGUE MI ANGEL DE LA GUARDA</t>
  </si>
  <si>
    <t>REGLAS DEL MANUAL DE OPERACIÓN DEL CLUB DEL ABUELO</t>
  </si>
  <si>
    <t>REGLAS DEL MANUAL DE OPERACIÓN DEL ALBERGUE MI ANGEL DEL CAMINO</t>
  </si>
  <si>
    <t>REGLAS DEL MANUAL DE OPERACIÓN DE LOS CENTROS ASISTENCIALES DE DESARROLLO INFANTIL (CADI-CAIC)</t>
  </si>
  <si>
    <t>REGLAS DEL MANUAL DE OPERACIÓN DE LOS CENTROS INTEGRALES DE DESARROLLO SOCIAL (CIDS)</t>
  </si>
  <si>
    <t>REGLAS DEL MANUAL DE OPERACIÓN DE LA PROCURADURIA DE PROTECCIÓN DE NIÑAS, NIÑOS Y ADOLESCENTES DE SISTEMA DIF MAZATLAN</t>
  </si>
  <si>
    <t>REGLAS DEL MANUAL DE OPERACIÓN DE LA CASA DE ASISTENCIA CORAZÓN ETERNO</t>
  </si>
  <si>
    <t>REGLAS DEL MANUAL DE OPERACIÓN DEL CENTRO DE ASISTENCIA SOCIAL PARA ADOLESCENTES Y MUJERES (C.A.S.A.M.)</t>
  </si>
  <si>
    <t>PERSONAS CON DISCAPACIDAD MOTORA DE TODO TIPO DE EDAD, QUE UTILICE AYUDA FUNCIONAL.</t>
  </si>
  <si>
    <t>https://docs.google.com/document/d/1UbNgjmaneHTAxphtasb2LqUhOvonjtuT/edit?usp=sharing&amp;ouid=110789562622248242713&amp;rtpof=true&amp;sd=true</t>
  </si>
  <si>
    <t>https://docs.google.com/document/d/12b-qiyYTcgKoaQHGksiKf1rRASg4oGJH/edit?usp=sharing&amp;ouid=110789562622248242713&amp;rtpof=true&amp;sd=true</t>
  </si>
  <si>
    <t>https://docs.google.com/document/d/1x9g9QUhmqYUW0nNg4vZ0T8KCTiIS2-9k/edit?usp=sharing&amp;ouid=110789562622248242713&amp;rtpof=true&amp;sd=true</t>
  </si>
  <si>
    <t>https://docs.google.com/document/d/1YhSN1KT3Ddud-Y-qLcATBxN8WfiFUSfP/edit?usp=sharing&amp;ouid=110789562622248242713&amp;rtpof=true&amp;sd=true</t>
  </si>
  <si>
    <t>https://docs.google.com/document/d/15ZDOAFQ3XjVfB9Ltle6JlQdU56OU1aZ6/edit?usp=sharing&amp;ouid=110789562622248242713&amp;rtpof=true&amp;sd=true</t>
  </si>
  <si>
    <t>https://docs.google.com/document/d/1Kyig_JO2w6la04IHOL1dAJra8xhWEPH7/edit?usp=sharing&amp;ouid=110789562622248242713&amp;rtpof=true&amp;sd=true</t>
  </si>
  <si>
    <t>https://docs.google.com/document/d/1OtOVNp2szk-ruPh0ucYx5uW9tZH4QdgT/edit?usp=sharing&amp;ouid=110789562622248242713&amp;rtpof=true&amp;sd=true</t>
  </si>
  <si>
    <t>https://docs.google.com/document/d/1Nty0sA1Fg-gj00N69i-ydUgXnLRIGPOf/edit?usp=sharing&amp;ouid=110789562622248242713&amp;rtpof=true&amp;sd=true</t>
  </si>
  <si>
    <t>https://docs.google.com/document/d/1qCTfG_oyuaPsB4Hzt0tcIZe-t5ALpuYp/edit?usp=sharing&amp;ouid=110789562622248242713&amp;rtpof=true&amp;sd=true</t>
  </si>
  <si>
    <t>https://docs.google.com/document/d/10slAClA56mLtHEVZH7MWolLY7X5KVFLu/edit?usp=sharing&amp;ouid=110789562622248242713&amp;rtpof=true&amp;sd=true</t>
  </si>
  <si>
    <t>https://docs.google.com/document/d/1zIq6R4y4-eJCFRLXHSxEo7zZAZLkDlp9/edit?usp=sharing&amp;ouid=110789562622248242713&amp;rtpof=true&amp;sd=true</t>
  </si>
  <si>
    <t>https://docs.google.com/document/d/1Sd1Je2z8C0ENsPkMhaYZ8k81nP8kDSQq/edit?usp=sharing&amp;ouid=110789562622248242713&amp;rtpof=true&amp;sd=true</t>
  </si>
  <si>
    <t>https://docs.google.com/document/d/14OweT5aBrK45yl_zvNbGLMo3YzBVULlE/edit?usp=sharing&amp;ouid=110789562622248242713&amp;rtpof=true&amp;sd=true</t>
  </si>
  <si>
    <t>https://docs.google.com/document/d/1aiBEKkt_lfjJXs4xeOShjRZGFsPlDXEn/edit?usp=sharing&amp;ouid=110789562622248242713&amp;rtpof=true&amp;sd=true</t>
  </si>
  <si>
    <t>https://docs.google.com/document/d/1UN5wnhhv78JgLAJUbSntW-ynnl1yfVmE/edit?usp=sharing&amp;ouid=110789562622248242713&amp;rtpof=true&amp;sd=true</t>
  </si>
  <si>
    <t>https://docs.google.com/document/d/19wf2r-Ud25SO7VvvmoZTLt8xtcswRr4M/edit?usp=sharing&amp;ouid=110789562622248242713&amp;rtpof=true&amp;sd=true</t>
  </si>
  <si>
    <t>https://docs.google.com/document/d/1IghUP2eovJMI4Y_4O_wg-4u3GErvzQm7/edit?usp=sharing&amp;ouid=110789562622248242713&amp;rtpof=true&amp;sd=true</t>
  </si>
  <si>
    <t>https://docs.google.com/document/d/1GldqVSNtKwMc6rHmurC1XO08St1pYeoZ/edit?usp=sharing&amp;ouid=110789562622248242713&amp;rtpof=true&amp;sd=true</t>
  </si>
  <si>
    <t>https://docs.google.com/document/d/1lOeIvZXG3zbTic9BjNzCijUzlPc5HsJa/edit?usp=sharing&amp;ouid=110789562622248242713&amp;rtpof=true&amp;sd=true</t>
  </si>
  <si>
    <t>https://docs.google.com/document/d/1qlc7EcWs30Hqr37aBuVp7N9D07FPCRao/edit?usp=sharing&amp;ouid=110789562622248242713&amp;rtpof=true&amp;sd=true</t>
  </si>
  <si>
    <t>https://docs.google.com/document/d/1HoK9B9aoAHhl659ZqtH8xvfhGcocmsEc/edit?usp=sharing&amp;ouid=110789562622248242713&amp;rtpof=true&amp;sd=true</t>
  </si>
  <si>
    <t>https://docs.google.com/document/d/1Vbhe1EFi9o_sNHR9HBCrig12HssFJWK1/edit?usp=sharing&amp;ouid=110789562622248242713&amp;rtpof=true&amp;sd=true</t>
  </si>
  <si>
    <t>https://docs.google.com/document/d/1cmS_mJBDRQ3AUVUT-6oFp8rNfhgNTIss/edit?usp=sharing&amp;ouid=110789562622248242713&amp;rtpof=true&amp;sd=true</t>
  </si>
  <si>
    <t>https://docs.google.com/document/d/19-5ZIp9nmMIpmkyk3oo2jZ_Ms4Yi9Alp/edit?usp=sharing&amp;ouid=110789562622248242713&amp;rtpof=true&amp;sd=true</t>
  </si>
  <si>
    <t>https://docs.google.com/document/d/14q90yzk6t7KRcF4dV7pFFQD2tMdL76hO/edit?usp=sharing&amp;ouid=110789562622248242713&amp;rtpof=true&amp;sd=true</t>
  </si>
  <si>
    <t>https://docs.google.com/document/d/1j3rb09wl7iyWetX_YywFlI_1-sCZNonz/edit?usp=sharing&amp;ouid=110789562622248242713&amp;rtpof=true&amp;sd=true</t>
  </si>
  <si>
    <t>IDENTIFICACIÓN PERSONAL</t>
  </si>
  <si>
    <t>CAPITULO 2, ARTICULO 6 DE LAS REGLAS DEL MANUAL DE OPERACIÓN DE LOS CENTROS ASISTENCIALES DE DESARROLLO INFANTIL (CADI-CAIC)</t>
  </si>
  <si>
    <t>https://docs.google.com/document/d/1x9t4zvxOwzoRkunB2IecU9ad9YjBqhzs/edit?usp=sharing&amp;ouid=110789562622248242713&amp;rtpof=true&amp;sd=true</t>
  </si>
  <si>
    <t>TARJETÓN DE DISCAPACIDAD</t>
  </si>
  <si>
    <t>IDENTIFICACIÓN PARA PERSONAS CON DISCAPACIDAD PARA QUE PUEDAN ESTACIONARSE EN LUGARES ASIGNADOS PARA ELLOS.</t>
  </si>
  <si>
    <t>REGLAS DEL MANUAL DE OPERACIÓN DEL TARJETÓN DE DISCAPACIDAD</t>
  </si>
  <si>
    <t>PUNTO 6 DE LAS REGLAS DEL MANUAL DE OPERACIÓN DEL TARJETÓN DE DISCAPACIDAD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</si>
</sst>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0" fontId="0" fillId="5" borderId="0" xfId="0" applyFill="1"/>
    <xf numFmtId="0" fontId="0" fillId="3" borderId="0" xfId="0" applyFill="1"/>
    <xf numFmtId="0" fontId="0" fillId="0" borderId="0" xfId="0" applyFill="1"/>
    <xf numFmtId="0" fontId="3" fillId="0" borderId="0" xfId="1"/>
    <xf numFmtId="0" fontId="3" fillId="0" borderId="0" xfId="1" applyFill="1"/>
    <xf numFmtId="0" fontId="0" fillId="0" borderId="0" xfId="0" applyAlignment="1">
      <alignment horizontal="center"/>
    </xf>
    <xf numFmtId="0" fontId="3" fillId="0" borderId="0" xfId="1" applyAlignment="1">
      <alignment horizontal="center" vertical="center"/>
    </xf>
    <xf numFmtId="0" fontId="0" fillId="3" borderId="0" xfId="0" applyFill="1" applyBorder="1" applyAlignment="1">
      <alignment horizontal="center"/>
    </xf>
    <xf numFmtId="8" fontId="0" fillId="0" borderId="0" xfId="0" applyNumberFormat="1" applyAlignment="1">
      <alignment horizontal="center" vertical="center"/>
    </xf>
    <xf numFmtId="8" fontId="0" fillId="0" borderId="0" xfId="0" applyNumberFormat="1" applyAlignment="1">
      <alignment horizontal="center"/>
    </xf>
    <xf numFmtId="0" fontId="0" fillId="3" borderId="0" xfId="0" applyFill="1" applyAlignment="1">
      <alignment horizontal="center" vertical="center"/>
    </xf>
    <xf numFmtId="0" fontId="0" fillId="5" borderId="0" xfId="0" applyFill="1" applyAlignment="1">
      <alignment horizontal="center" vertical="center"/>
    </xf>
    <xf numFmtId="0" fontId="0" fillId="3" borderId="0" xfId="0" applyFill="1" applyBorder="1" applyAlignment="1">
      <alignment horizontal="center" vertical="center"/>
    </xf>
    <xf numFmtId="0" fontId="4" fillId="0" borderId="0" xfId="1" applyFont="1" applyAlignment="1">
      <alignment horizontal="center" vertical="center"/>
    </xf>
    <xf numFmtId="14" fontId="0" fillId="0" borderId="0" xfId="0" applyNumberFormat="1" applyAlignment="1">
      <alignment horizontal="center"/>
    </xf>
    <xf numFmtId="0" fontId="0" fillId="0" borderId="0" xfId="0"/>
    <xf numFmtId="0" fontId="0" fillId="0" borderId="0" xfId="0" applyFill="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SERVICIOS%20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66315"/>
      <sheetName val="Hidden_1_Tabla_566315"/>
      <sheetName val="Hidden_2_Tabla_566315"/>
      <sheetName val="Hidden_3_Tabla_566315"/>
      <sheetName val="Tabla_501657"/>
      <sheetName val="Hidden_1_Tabla_501657"/>
      <sheetName val="Hidden_2_Tabla_501657"/>
      <sheetName val="Hidden_3_Tabla_50165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feQCSAVqjuecB3mpXHiaH931iWiA8jhZ/edit?usp=sharing&amp;ouid=110789562622248242713&amp;rtpof=true&amp;sd=true" TargetMode="External"/><Relationship Id="rId13" Type="http://schemas.openxmlformats.org/officeDocument/2006/relationships/hyperlink" Target="http://catalogonacional.gob.mx/" TargetMode="External"/><Relationship Id="rId3" Type="http://schemas.openxmlformats.org/officeDocument/2006/relationships/hyperlink" Target="https://docs.google.com/document/d/1Vez_-9t4g4G0T9OYKNc8AhoV5DaIQSUv/edit?usp=sharing&amp;ouid=110789562622248242713&amp;rtpof=true&amp;sd=true" TargetMode="External"/><Relationship Id="rId7" Type="http://schemas.openxmlformats.org/officeDocument/2006/relationships/hyperlink" Target="https://drive.google.com/file/d/1r74YIyYvArO3FoWvrYEbtAzJHToOVMJo/view?usp=sharing" TargetMode="External"/><Relationship Id="rId12" Type="http://schemas.openxmlformats.org/officeDocument/2006/relationships/hyperlink" Target="https://docs.google.com/document/d/1WMDK39-ncwo6_LDcKiFbgFDYQgk6OCKG/edit?usp=sharing&amp;ouid=110789562622248242713&amp;rtpof=true&amp;sd=true" TargetMode="External"/><Relationship Id="rId2" Type="http://schemas.openxmlformats.org/officeDocument/2006/relationships/hyperlink" Target="https://docs.google.com/document/d/1PUYubDu6aYRsOk-Cnvtk7i-nrSyZPsw6/edit?usp=sharing&amp;ouid=110789562622248242713&amp;rtpof=true&amp;sd=true" TargetMode="External"/><Relationship Id="rId1" Type="http://schemas.openxmlformats.org/officeDocument/2006/relationships/hyperlink" Target="https://docs.google.com/document/d/1jlydpnu6KYOcJDp360lloF7SbbtdnDi9/edit?usp=sharing&amp;ouid=110789562622248242713&amp;rtpof=true&amp;sd=true" TargetMode="External"/><Relationship Id="rId6" Type="http://schemas.openxmlformats.org/officeDocument/2006/relationships/hyperlink" Target="https://drive.google.com/file/d/1IbCpdT3v1RbGiyaXvgbhQ1KQNkgs8cD0/view?usp=sharing" TargetMode="External"/><Relationship Id="rId11" Type="http://schemas.openxmlformats.org/officeDocument/2006/relationships/hyperlink" Target="https://docs.google.com/document/d/1jlydpnu6KYOcJDp360lloF7SbbtdnDi9/edit?usp=sharing&amp;ouid=110789562622248242713&amp;rtpof=true&amp;sd=true" TargetMode="External"/><Relationship Id="rId5" Type="http://schemas.openxmlformats.org/officeDocument/2006/relationships/hyperlink" Target="https://drive.google.com/file/d/1IbCpdT3v1RbGiyaXvgbhQ1KQNkgs8cD0/view?usp=sharing" TargetMode="External"/><Relationship Id="rId10" Type="http://schemas.openxmlformats.org/officeDocument/2006/relationships/hyperlink" Target="https://docs.google.com/document/d/1jlydpnu6KYOcJDp360lloF7SbbtdnDi9/edit?usp=sharing&amp;ouid=110789562622248242713&amp;rtpof=true&amp;sd=true" TargetMode="External"/><Relationship Id="rId4" Type="http://schemas.openxmlformats.org/officeDocument/2006/relationships/hyperlink" Target="https://drive.google.com/file/d/1IbCpdT3v1RbGiyaXvgbhQ1KQNkgs8cD0/view?usp=sharing" TargetMode="External"/><Relationship Id="rId9" Type="http://schemas.openxmlformats.org/officeDocument/2006/relationships/hyperlink" Target="https://docs.google.com/document/d/1AePo7D6UpR5wsA9niauDRWl5suu7z45A/edit?usp=sharing&amp;ouid=110789562622248242713&amp;rtpof=true&amp;sd=true" TargetMode="External"/><Relationship Id="rId14" Type="http://schemas.openxmlformats.org/officeDocument/2006/relationships/hyperlink" Target="http://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MAZATLAN@HOTMAIL.COM" TargetMode="External"/><Relationship Id="rId13" Type="http://schemas.openxmlformats.org/officeDocument/2006/relationships/hyperlink" Target="mailto:DIFMAZATLAN@HOTMAIL.COM" TargetMode="External"/><Relationship Id="rId18" Type="http://schemas.openxmlformats.org/officeDocument/2006/relationships/hyperlink" Target="mailto:DIFMAZATLAN@HOTMAIL.COM" TargetMode="External"/><Relationship Id="rId26" Type="http://schemas.openxmlformats.org/officeDocument/2006/relationships/hyperlink" Target="mailto:DIFMAZATLAN@HOTMAIL.COM" TargetMode="External"/><Relationship Id="rId3" Type="http://schemas.openxmlformats.org/officeDocument/2006/relationships/hyperlink" Target="mailto:DIFMAZATLAN@HOTMAIL.COM" TargetMode="External"/><Relationship Id="rId21" Type="http://schemas.openxmlformats.org/officeDocument/2006/relationships/hyperlink" Target="mailto:DIFMAZATLAN@HOTMAIL.COM" TargetMode="External"/><Relationship Id="rId7" Type="http://schemas.openxmlformats.org/officeDocument/2006/relationships/hyperlink" Target="mailto:DIFMAZATLAN@HOTMAIL.COM" TargetMode="External"/><Relationship Id="rId12" Type="http://schemas.openxmlformats.org/officeDocument/2006/relationships/hyperlink" Target="mailto:DIFMAZATLAN@HOTMAIL.COM" TargetMode="External"/><Relationship Id="rId17" Type="http://schemas.openxmlformats.org/officeDocument/2006/relationships/hyperlink" Target="mailto:DIFMAZATLAN@HOTMAIL.COM" TargetMode="External"/><Relationship Id="rId25"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6" Type="http://schemas.openxmlformats.org/officeDocument/2006/relationships/hyperlink" Target="mailto:DIFMAZATLAN@HOTMAIL.COM" TargetMode="External"/><Relationship Id="rId20"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 Id="rId6" Type="http://schemas.openxmlformats.org/officeDocument/2006/relationships/hyperlink" Target="mailto:DIFMAZATLAN@HOTMAIL.COM" TargetMode="External"/><Relationship Id="rId11" Type="http://schemas.openxmlformats.org/officeDocument/2006/relationships/hyperlink" Target="mailto:DIFMAZATLAN@HOTMAIL.COM" TargetMode="External"/><Relationship Id="rId24" Type="http://schemas.openxmlformats.org/officeDocument/2006/relationships/hyperlink" Target="mailto:DIFMAZATLAN@HOTMAIL.COM" TargetMode="External"/><Relationship Id="rId5" Type="http://schemas.openxmlformats.org/officeDocument/2006/relationships/hyperlink" Target="mailto:DIFMAZATLAN@HOTMAIL.COM" TargetMode="External"/><Relationship Id="rId15" Type="http://schemas.openxmlformats.org/officeDocument/2006/relationships/hyperlink" Target="mailto:DIFMAZATLAN@HOTMAIL.COM" TargetMode="External"/><Relationship Id="rId23" Type="http://schemas.openxmlformats.org/officeDocument/2006/relationships/hyperlink" Target="mailto:DIFMAZATLAN@HOTMAIL.COM" TargetMode="External"/><Relationship Id="rId10" Type="http://schemas.openxmlformats.org/officeDocument/2006/relationships/hyperlink" Target="mailto:DIFMAZATLAN@HOTMAIL.COM" TargetMode="External"/><Relationship Id="rId19" Type="http://schemas.openxmlformats.org/officeDocument/2006/relationships/hyperlink" Target="mailto:DIFMAZATLAN@HOTMAIL.COM" TargetMode="External"/><Relationship Id="rId4" Type="http://schemas.openxmlformats.org/officeDocument/2006/relationships/hyperlink" Target="mailto:DIFMAZATLAN@HOTMAIL.COM" TargetMode="External"/><Relationship Id="rId9" Type="http://schemas.openxmlformats.org/officeDocument/2006/relationships/hyperlink" Target="mailto:DIFMAZATLAN@HOTMAIL.COM" TargetMode="External"/><Relationship Id="rId14" Type="http://schemas.openxmlformats.org/officeDocument/2006/relationships/hyperlink" Target="mailto:DIFMAZATLAN@HOTMAIL.COM" TargetMode="External"/><Relationship Id="rId22" Type="http://schemas.openxmlformats.org/officeDocument/2006/relationships/hyperlink" Target="mailto:DIFMAZATLAN@HOTMAIL.COM" TargetMode="External"/><Relationship Id="rId27"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topLeftCell="P6" zoomScale="70" zoomScaleNormal="70" workbookViewId="0">
      <selection activeCell="S34" sqref="S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s="3" t="s">
        <v>257</v>
      </c>
      <c r="E8" s="3" t="s">
        <v>310</v>
      </c>
      <c r="F8" s="6" t="s">
        <v>297</v>
      </c>
      <c r="G8" s="7" t="s">
        <v>277</v>
      </c>
      <c r="H8" s="10" t="s">
        <v>428</v>
      </c>
      <c r="I8" s="6" t="s">
        <v>445</v>
      </c>
      <c r="J8" s="12" t="s">
        <v>332</v>
      </c>
      <c r="K8" s="10"/>
      <c r="L8" s="13">
        <v>15</v>
      </c>
      <c r="M8" s="13">
        <v>3</v>
      </c>
      <c r="N8" s="13">
        <v>3</v>
      </c>
      <c r="O8" s="9" t="s">
        <v>278</v>
      </c>
      <c r="P8" s="13">
        <v>1</v>
      </c>
      <c r="Q8" s="16" t="s">
        <v>365</v>
      </c>
      <c r="R8" s="18" t="s">
        <v>374</v>
      </c>
      <c r="S8" s="7">
        <v>1</v>
      </c>
      <c r="T8" s="18" t="s">
        <v>374</v>
      </c>
      <c r="U8" s="18" t="s">
        <v>394</v>
      </c>
      <c r="V8" s="18" t="s">
        <v>279</v>
      </c>
      <c r="W8" s="13">
        <v>2</v>
      </c>
      <c r="X8" s="13">
        <v>1</v>
      </c>
      <c r="Y8" s="11" t="s">
        <v>397</v>
      </c>
      <c r="Z8" s="13" t="s">
        <v>398</v>
      </c>
      <c r="AA8" s="22">
        <v>44677</v>
      </c>
      <c r="AB8" s="4">
        <v>44651</v>
      </c>
      <c r="AC8" s="3" t="s">
        <v>399</v>
      </c>
    </row>
    <row r="9" spans="1:29" x14ac:dyDescent="0.25">
      <c r="A9">
        <v>2022</v>
      </c>
      <c r="B9" s="4">
        <v>44562</v>
      </c>
      <c r="C9" s="4">
        <v>44651</v>
      </c>
      <c r="D9" s="3" t="s">
        <v>280</v>
      </c>
      <c r="E9" s="8" t="s">
        <v>311</v>
      </c>
      <c r="F9" s="6" t="s">
        <v>266</v>
      </c>
      <c r="G9" s="7" t="s">
        <v>277</v>
      </c>
      <c r="H9" s="23" t="s">
        <v>443</v>
      </c>
      <c r="I9" s="6" t="s">
        <v>445</v>
      </c>
      <c r="J9" s="11" t="s">
        <v>333</v>
      </c>
      <c r="L9" s="13">
        <v>15</v>
      </c>
      <c r="M9" s="13">
        <v>3</v>
      </c>
      <c r="N9" s="13">
        <v>3</v>
      </c>
      <c r="O9" s="9" t="s">
        <v>279</v>
      </c>
      <c r="P9" s="13">
        <v>2</v>
      </c>
      <c r="Q9" s="7" t="s">
        <v>365</v>
      </c>
      <c r="R9" s="18" t="s">
        <v>402</v>
      </c>
      <c r="S9" s="7">
        <v>1</v>
      </c>
      <c r="T9" s="18" t="s">
        <v>402</v>
      </c>
      <c r="U9" s="7" t="s">
        <v>394</v>
      </c>
      <c r="V9" s="18" t="s">
        <v>279</v>
      </c>
      <c r="W9" s="13">
        <v>2</v>
      </c>
      <c r="X9" s="13">
        <v>1</v>
      </c>
      <c r="Y9" s="11" t="s">
        <v>397</v>
      </c>
      <c r="Z9" s="13" t="s">
        <v>398</v>
      </c>
      <c r="AA9" s="22">
        <v>44677</v>
      </c>
      <c r="AB9" s="4">
        <v>44651</v>
      </c>
      <c r="AC9" s="3" t="s">
        <v>400</v>
      </c>
    </row>
    <row r="10" spans="1:29" x14ac:dyDescent="0.25">
      <c r="A10">
        <v>2022</v>
      </c>
      <c r="B10" s="4">
        <v>44562</v>
      </c>
      <c r="C10" s="4">
        <v>44651</v>
      </c>
      <c r="D10" s="3" t="s">
        <v>281</v>
      </c>
      <c r="E10" s="3" t="s">
        <v>312</v>
      </c>
      <c r="F10" s="5" t="s">
        <v>267</v>
      </c>
      <c r="G10" s="7" t="s">
        <v>277</v>
      </c>
      <c r="H10" s="23" t="s">
        <v>427</v>
      </c>
      <c r="I10" s="6" t="s">
        <v>445</v>
      </c>
      <c r="J10" s="11" t="s">
        <v>334</v>
      </c>
      <c r="L10" s="13">
        <v>15</v>
      </c>
      <c r="M10" s="13">
        <v>3</v>
      </c>
      <c r="N10" s="13">
        <v>3</v>
      </c>
      <c r="O10" s="25" t="s">
        <v>278</v>
      </c>
      <c r="P10" s="13">
        <v>3</v>
      </c>
      <c r="Q10" s="7" t="s">
        <v>365</v>
      </c>
      <c r="R10" s="18" t="s">
        <v>403</v>
      </c>
      <c r="S10" s="7">
        <v>1</v>
      </c>
      <c r="T10" s="18" t="s">
        <v>403</v>
      </c>
      <c r="U10" s="7" t="s">
        <v>394</v>
      </c>
      <c r="V10" s="18" t="s">
        <v>279</v>
      </c>
      <c r="W10" s="13">
        <v>2</v>
      </c>
      <c r="X10" s="13">
        <v>1</v>
      </c>
      <c r="Y10" s="11" t="s">
        <v>397</v>
      </c>
      <c r="Z10" s="13" t="s">
        <v>398</v>
      </c>
      <c r="AA10" s="22">
        <v>44677</v>
      </c>
      <c r="AB10" s="4">
        <v>44651</v>
      </c>
      <c r="AC10" s="3" t="s">
        <v>400</v>
      </c>
    </row>
    <row r="11" spans="1:29" x14ac:dyDescent="0.25">
      <c r="A11">
        <v>2022</v>
      </c>
      <c r="B11" s="4">
        <v>44562</v>
      </c>
      <c r="C11" s="4">
        <v>44651</v>
      </c>
      <c r="D11" s="3" t="s">
        <v>282</v>
      </c>
      <c r="E11" s="3" t="s">
        <v>313</v>
      </c>
      <c r="F11" s="5" t="s">
        <v>268</v>
      </c>
      <c r="G11" s="7" t="s">
        <v>277</v>
      </c>
      <c r="H11" s="23" t="s">
        <v>430</v>
      </c>
      <c r="I11" s="6" t="s">
        <v>445</v>
      </c>
      <c r="L11" s="13">
        <v>15</v>
      </c>
      <c r="M11" s="13">
        <v>3</v>
      </c>
      <c r="N11" s="13">
        <v>3</v>
      </c>
      <c r="O11" s="25" t="s">
        <v>279</v>
      </c>
      <c r="P11" s="13">
        <v>4</v>
      </c>
      <c r="Q11" s="7" t="s">
        <v>365</v>
      </c>
      <c r="R11" s="18" t="s">
        <v>404</v>
      </c>
      <c r="S11" s="7">
        <v>1</v>
      </c>
      <c r="T11" s="18" t="s">
        <v>404</v>
      </c>
      <c r="U11" s="7" t="s">
        <v>394</v>
      </c>
      <c r="V11" s="20" t="s">
        <v>279</v>
      </c>
      <c r="W11" s="13">
        <v>1</v>
      </c>
      <c r="X11" s="13">
        <v>1</v>
      </c>
      <c r="Y11" s="11" t="s">
        <v>397</v>
      </c>
      <c r="Z11" s="13" t="s">
        <v>398</v>
      </c>
      <c r="AA11" s="22">
        <v>44677</v>
      </c>
      <c r="AB11" s="4">
        <v>44651</v>
      </c>
      <c r="AC11" s="3" t="s">
        <v>400</v>
      </c>
    </row>
    <row r="12" spans="1:29" x14ac:dyDescent="0.25">
      <c r="A12">
        <v>2022</v>
      </c>
      <c r="B12" s="4">
        <v>44562</v>
      </c>
      <c r="C12" s="4">
        <v>44651</v>
      </c>
      <c r="D12" s="3" t="s">
        <v>283</v>
      </c>
      <c r="E12" s="3" t="s">
        <v>314</v>
      </c>
      <c r="F12" s="5" t="s">
        <v>298</v>
      </c>
      <c r="G12" s="7" t="s">
        <v>277</v>
      </c>
      <c r="H12" s="23" t="s">
        <v>434</v>
      </c>
      <c r="I12" s="6" t="s">
        <v>445</v>
      </c>
      <c r="J12" s="11" t="s">
        <v>335</v>
      </c>
      <c r="L12" s="13">
        <v>15</v>
      </c>
      <c r="M12" s="13">
        <v>3</v>
      </c>
      <c r="N12" s="13">
        <v>3</v>
      </c>
      <c r="O12" s="25" t="s">
        <v>278</v>
      </c>
      <c r="P12" s="15">
        <v>5</v>
      </c>
      <c r="Q12" s="16">
        <v>10</v>
      </c>
      <c r="R12" s="18" t="s">
        <v>375</v>
      </c>
      <c r="S12" s="7">
        <v>2</v>
      </c>
      <c r="T12" s="19" t="s">
        <v>385</v>
      </c>
      <c r="U12" s="7" t="s">
        <v>394</v>
      </c>
      <c r="V12" s="20" t="s">
        <v>279</v>
      </c>
      <c r="W12" s="13">
        <v>1</v>
      </c>
      <c r="X12" s="13">
        <v>1</v>
      </c>
      <c r="Y12" s="11" t="s">
        <v>397</v>
      </c>
      <c r="Z12" s="13" t="s">
        <v>398</v>
      </c>
      <c r="AA12" s="22">
        <v>44677</v>
      </c>
      <c r="AB12" s="4">
        <v>44651</v>
      </c>
      <c r="AC12" s="3" t="s">
        <v>400</v>
      </c>
    </row>
    <row r="13" spans="1:29" x14ac:dyDescent="0.25">
      <c r="A13">
        <v>2022</v>
      </c>
      <c r="B13" s="4">
        <v>44562</v>
      </c>
      <c r="C13" s="4">
        <v>44651</v>
      </c>
      <c r="D13" s="3" t="s">
        <v>284</v>
      </c>
      <c r="E13" s="3" t="s">
        <v>314</v>
      </c>
      <c r="F13" s="5" t="s">
        <v>299</v>
      </c>
      <c r="G13" s="7" t="s">
        <v>277</v>
      </c>
      <c r="H13" s="23" t="s">
        <v>435</v>
      </c>
      <c r="I13" s="6" t="s">
        <v>445</v>
      </c>
      <c r="J13" s="11" t="s">
        <v>335</v>
      </c>
      <c r="L13" s="13">
        <v>15</v>
      </c>
      <c r="M13" s="13">
        <v>3</v>
      </c>
      <c r="N13" s="13">
        <v>3</v>
      </c>
      <c r="O13" s="25" t="s">
        <v>278</v>
      </c>
      <c r="P13" s="13">
        <v>6</v>
      </c>
      <c r="Q13" s="16">
        <v>10</v>
      </c>
      <c r="R13" s="18" t="s">
        <v>376</v>
      </c>
      <c r="S13" s="7">
        <v>2</v>
      </c>
      <c r="T13" s="19" t="s">
        <v>386</v>
      </c>
      <c r="U13" s="7" t="s">
        <v>394</v>
      </c>
      <c r="V13" s="20" t="s">
        <v>279</v>
      </c>
      <c r="W13" s="13">
        <v>1</v>
      </c>
      <c r="X13" s="13">
        <v>1</v>
      </c>
      <c r="Y13" s="11" t="s">
        <v>397</v>
      </c>
      <c r="Z13" s="13" t="s">
        <v>398</v>
      </c>
      <c r="AA13" s="22">
        <v>44677</v>
      </c>
      <c r="AB13" s="4">
        <v>44651</v>
      </c>
      <c r="AC13" s="3" t="s">
        <v>400</v>
      </c>
    </row>
    <row r="14" spans="1:29" x14ac:dyDescent="0.25">
      <c r="A14">
        <v>2022</v>
      </c>
      <c r="B14" s="4">
        <v>44562</v>
      </c>
      <c r="C14" s="4">
        <v>44651</v>
      </c>
      <c r="D14" s="3" t="s">
        <v>285</v>
      </c>
      <c r="E14" s="3" t="s">
        <v>314</v>
      </c>
      <c r="F14" s="5" t="s">
        <v>300</v>
      </c>
      <c r="G14" s="7" t="s">
        <v>277</v>
      </c>
      <c r="H14" s="23" t="s">
        <v>436</v>
      </c>
      <c r="I14" s="6" t="s">
        <v>445</v>
      </c>
      <c r="J14" s="11" t="s">
        <v>335</v>
      </c>
      <c r="L14" s="13">
        <v>15</v>
      </c>
      <c r="M14" s="13">
        <v>3</v>
      </c>
      <c r="N14" s="13">
        <v>3</v>
      </c>
      <c r="O14" s="25" t="s">
        <v>278</v>
      </c>
      <c r="P14" s="13">
        <v>7</v>
      </c>
      <c r="Q14" s="16">
        <v>10</v>
      </c>
      <c r="R14" s="18" t="s">
        <v>377</v>
      </c>
      <c r="S14" s="7">
        <v>2</v>
      </c>
      <c r="T14" s="19" t="s">
        <v>387</v>
      </c>
      <c r="U14" s="7" t="s">
        <v>394</v>
      </c>
      <c r="V14" s="20" t="s">
        <v>279</v>
      </c>
      <c r="W14" s="13">
        <v>1</v>
      </c>
      <c r="X14" s="13">
        <v>1</v>
      </c>
      <c r="Y14" s="11" t="s">
        <v>397</v>
      </c>
      <c r="Z14" s="13" t="s">
        <v>398</v>
      </c>
      <c r="AA14" s="22">
        <v>44677</v>
      </c>
      <c r="AB14" s="4">
        <v>44651</v>
      </c>
      <c r="AC14" s="3" t="s">
        <v>400</v>
      </c>
    </row>
    <row r="15" spans="1:29" x14ac:dyDescent="0.25">
      <c r="A15">
        <v>2022</v>
      </c>
      <c r="B15" s="4">
        <v>44562</v>
      </c>
      <c r="C15" s="4">
        <v>44651</v>
      </c>
      <c r="D15" s="3" t="s">
        <v>258</v>
      </c>
      <c r="E15" s="3" t="s">
        <v>315</v>
      </c>
      <c r="F15" s="5" t="s">
        <v>269</v>
      </c>
      <c r="G15" s="7" t="s">
        <v>277</v>
      </c>
      <c r="H15" s="23" t="s">
        <v>433</v>
      </c>
      <c r="I15" s="6" t="s">
        <v>445</v>
      </c>
      <c r="L15" s="13">
        <v>15</v>
      </c>
      <c r="M15" s="13">
        <v>3</v>
      </c>
      <c r="N15" s="13">
        <v>3</v>
      </c>
      <c r="O15" s="25" t="s">
        <v>278</v>
      </c>
      <c r="P15" s="13">
        <v>8</v>
      </c>
      <c r="Q15" s="16" t="s">
        <v>366</v>
      </c>
      <c r="R15" s="18" t="s">
        <v>378</v>
      </c>
      <c r="S15" s="7">
        <v>2</v>
      </c>
      <c r="T15" s="18" t="s">
        <v>388</v>
      </c>
      <c r="U15" s="7" t="s">
        <v>394</v>
      </c>
      <c r="V15" s="20" t="s">
        <v>279</v>
      </c>
      <c r="W15" s="13">
        <v>1</v>
      </c>
      <c r="X15" s="13">
        <v>1</v>
      </c>
      <c r="Y15" s="11" t="s">
        <v>397</v>
      </c>
      <c r="Z15" s="13" t="s">
        <v>398</v>
      </c>
      <c r="AA15" s="22">
        <v>44677</v>
      </c>
      <c r="AB15" s="4">
        <v>44651</v>
      </c>
      <c r="AC15" s="3" t="s">
        <v>400</v>
      </c>
    </row>
    <row r="16" spans="1:29" x14ac:dyDescent="0.25">
      <c r="A16">
        <v>2022</v>
      </c>
      <c r="B16" s="4">
        <v>44562</v>
      </c>
      <c r="C16" s="4">
        <v>44651</v>
      </c>
      <c r="D16" s="3" t="s">
        <v>286</v>
      </c>
      <c r="E16" s="3" t="s">
        <v>316</v>
      </c>
      <c r="F16" s="5" t="s">
        <v>270</v>
      </c>
      <c r="G16" s="7" t="s">
        <v>277</v>
      </c>
      <c r="H16" s="23" t="s">
        <v>432</v>
      </c>
      <c r="I16" s="6" t="s">
        <v>445</v>
      </c>
      <c r="J16" s="11" t="s">
        <v>336</v>
      </c>
      <c r="L16" s="13">
        <v>15</v>
      </c>
      <c r="M16" s="13">
        <v>3</v>
      </c>
      <c r="N16" s="13">
        <v>3</v>
      </c>
      <c r="O16" s="25" t="s">
        <v>278</v>
      </c>
      <c r="P16" s="13">
        <v>9</v>
      </c>
      <c r="Q16" s="7" t="s">
        <v>365</v>
      </c>
      <c r="R16" s="18" t="s">
        <v>405</v>
      </c>
      <c r="S16" s="7">
        <v>1</v>
      </c>
      <c r="T16" s="18" t="s">
        <v>405</v>
      </c>
      <c r="U16" s="7" t="s">
        <v>394</v>
      </c>
      <c r="V16" s="20" t="s">
        <v>279</v>
      </c>
      <c r="W16" s="13">
        <v>1</v>
      </c>
      <c r="X16" s="13">
        <v>1</v>
      </c>
      <c r="Y16" s="11" t="s">
        <v>397</v>
      </c>
      <c r="Z16" s="13" t="s">
        <v>398</v>
      </c>
      <c r="AA16" s="22">
        <v>44677</v>
      </c>
      <c r="AB16" s="4">
        <v>44651</v>
      </c>
      <c r="AC16" s="3" t="s">
        <v>400</v>
      </c>
    </row>
    <row r="17" spans="1:29" x14ac:dyDescent="0.25">
      <c r="A17">
        <v>2022</v>
      </c>
      <c r="B17" s="4">
        <v>44562</v>
      </c>
      <c r="C17" s="4">
        <v>44651</v>
      </c>
      <c r="D17" s="3" t="s">
        <v>259</v>
      </c>
      <c r="E17" s="3" t="s">
        <v>317</v>
      </c>
      <c r="F17" s="5" t="s">
        <v>301</v>
      </c>
      <c r="G17" s="7" t="s">
        <v>277</v>
      </c>
      <c r="H17" s="23" t="s">
        <v>437</v>
      </c>
      <c r="I17" s="6" t="s">
        <v>445</v>
      </c>
      <c r="L17" s="13">
        <v>15</v>
      </c>
      <c r="M17" s="13">
        <v>3</v>
      </c>
      <c r="N17" s="13">
        <v>3</v>
      </c>
      <c r="O17" s="25" t="s">
        <v>279</v>
      </c>
      <c r="P17" s="13">
        <v>10</v>
      </c>
      <c r="Q17" s="7" t="s">
        <v>365</v>
      </c>
      <c r="R17" s="18" t="s">
        <v>406</v>
      </c>
      <c r="S17" s="7">
        <v>1</v>
      </c>
      <c r="T17" s="18" t="s">
        <v>406</v>
      </c>
      <c r="U17" s="7" t="s">
        <v>394</v>
      </c>
      <c r="V17" s="20" t="s">
        <v>279</v>
      </c>
      <c r="W17" s="13">
        <v>1</v>
      </c>
      <c r="X17" s="13">
        <v>1</v>
      </c>
      <c r="Y17" s="11" t="s">
        <v>397</v>
      </c>
      <c r="Z17" s="13" t="s">
        <v>398</v>
      </c>
      <c r="AA17" s="22">
        <v>44677</v>
      </c>
      <c r="AB17" s="4">
        <v>44651</v>
      </c>
      <c r="AC17" s="3" t="s">
        <v>400</v>
      </c>
    </row>
    <row r="18" spans="1:29" x14ac:dyDescent="0.25">
      <c r="A18">
        <v>2022</v>
      </c>
      <c r="B18" s="4">
        <v>44562</v>
      </c>
      <c r="C18" s="4">
        <v>44651</v>
      </c>
      <c r="D18" s="3" t="s">
        <v>287</v>
      </c>
      <c r="E18" s="3" t="s">
        <v>318</v>
      </c>
      <c r="F18" s="5" t="s">
        <v>302</v>
      </c>
      <c r="G18" s="7" t="s">
        <v>277</v>
      </c>
      <c r="H18" s="23" t="s">
        <v>441</v>
      </c>
      <c r="I18" s="6" t="s">
        <v>445</v>
      </c>
      <c r="L18" s="13">
        <v>15</v>
      </c>
      <c r="M18" s="13">
        <v>3</v>
      </c>
      <c r="N18" s="13">
        <v>3</v>
      </c>
      <c r="O18" s="25" t="s">
        <v>279</v>
      </c>
      <c r="P18" s="13">
        <v>11</v>
      </c>
      <c r="Q18" s="7" t="s">
        <v>365</v>
      </c>
      <c r="R18" s="18" t="s">
        <v>407</v>
      </c>
      <c r="S18" s="7">
        <v>1</v>
      </c>
      <c r="T18" s="18" t="s">
        <v>407</v>
      </c>
      <c r="U18" s="7" t="s">
        <v>394</v>
      </c>
      <c r="V18" s="20" t="s">
        <v>279</v>
      </c>
      <c r="W18" s="13">
        <v>1</v>
      </c>
      <c r="X18" s="13">
        <v>1</v>
      </c>
      <c r="Y18" s="11" t="s">
        <v>397</v>
      </c>
      <c r="Z18" s="13" t="s">
        <v>398</v>
      </c>
      <c r="AA18" s="22">
        <v>44677</v>
      </c>
      <c r="AB18" s="4">
        <v>44651</v>
      </c>
      <c r="AC18" s="3" t="s">
        <v>400</v>
      </c>
    </row>
    <row r="19" spans="1:29" x14ac:dyDescent="0.25">
      <c r="A19">
        <v>2022</v>
      </c>
      <c r="B19" s="4">
        <v>44562</v>
      </c>
      <c r="C19" s="4">
        <v>44651</v>
      </c>
      <c r="D19" s="3" t="s">
        <v>260</v>
      </c>
      <c r="E19" s="3" t="s">
        <v>319</v>
      </c>
      <c r="F19" s="5" t="s">
        <v>271</v>
      </c>
      <c r="G19" s="7" t="s">
        <v>277</v>
      </c>
      <c r="H19" s="23" t="s">
        <v>422</v>
      </c>
      <c r="I19" s="6" t="s">
        <v>445</v>
      </c>
      <c r="L19" s="13">
        <v>15</v>
      </c>
      <c r="M19" s="13">
        <v>3</v>
      </c>
      <c r="N19" s="13">
        <v>3</v>
      </c>
      <c r="O19" s="25" t="s">
        <v>279</v>
      </c>
      <c r="P19" s="13">
        <v>12</v>
      </c>
      <c r="Q19" s="7" t="s">
        <v>365</v>
      </c>
      <c r="R19" s="18" t="s">
        <v>408</v>
      </c>
      <c r="S19" s="7">
        <v>1</v>
      </c>
      <c r="T19" s="18" t="s">
        <v>408</v>
      </c>
      <c r="U19" s="7" t="s">
        <v>394</v>
      </c>
      <c r="V19" s="20" t="s">
        <v>279</v>
      </c>
      <c r="W19" s="13">
        <v>1</v>
      </c>
      <c r="X19" s="13">
        <v>1</v>
      </c>
      <c r="Y19" s="11" t="s">
        <v>397</v>
      </c>
      <c r="Z19" s="13" t="s">
        <v>398</v>
      </c>
      <c r="AA19" s="22">
        <v>44677</v>
      </c>
      <c r="AB19" s="4">
        <v>44651</v>
      </c>
      <c r="AC19" s="3" t="s">
        <v>400</v>
      </c>
    </row>
    <row r="20" spans="1:29" x14ac:dyDescent="0.25">
      <c r="A20">
        <v>2022</v>
      </c>
      <c r="B20" s="4">
        <v>44562</v>
      </c>
      <c r="C20" s="4">
        <v>44651</v>
      </c>
      <c r="D20" s="3" t="s">
        <v>261</v>
      </c>
      <c r="E20" s="3" t="s">
        <v>320</v>
      </c>
      <c r="F20" s="3" t="s">
        <v>303</v>
      </c>
      <c r="G20" s="7" t="s">
        <v>277</v>
      </c>
      <c r="H20" s="23" t="s">
        <v>429</v>
      </c>
      <c r="I20" s="6" t="s">
        <v>445</v>
      </c>
      <c r="L20" s="13">
        <v>15</v>
      </c>
      <c r="M20" s="13">
        <v>3</v>
      </c>
      <c r="N20" s="13">
        <v>3</v>
      </c>
      <c r="O20" s="25" t="s">
        <v>279</v>
      </c>
      <c r="P20" s="13">
        <v>13</v>
      </c>
      <c r="Q20" s="7" t="s">
        <v>365</v>
      </c>
      <c r="R20" s="18" t="s">
        <v>409</v>
      </c>
      <c r="S20" s="7">
        <v>1</v>
      </c>
      <c r="T20" s="18" t="s">
        <v>409</v>
      </c>
      <c r="U20" s="7" t="s">
        <v>394</v>
      </c>
      <c r="V20" s="20" t="s">
        <v>279</v>
      </c>
      <c r="W20" s="13">
        <v>1</v>
      </c>
      <c r="X20" s="13">
        <v>1</v>
      </c>
      <c r="Y20" s="11" t="s">
        <v>397</v>
      </c>
      <c r="Z20" s="13" t="s">
        <v>398</v>
      </c>
      <c r="AA20" s="22">
        <v>44677</v>
      </c>
      <c r="AB20" s="4">
        <v>44651</v>
      </c>
      <c r="AC20" s="3" t="s">
        <v>400</v>
      </c>
    </row>
    <row r="21" spans="1:29" x14ac:dyDescent="0.25">
      <c r="A21">
        <v>2022</v>
      </c>
      <c r="B21" s="4">
        <v>44562</v>
      </c>
      <c r="C21" s="4">
        <v>44651</v>
      </c>
      <c r="D21" s="3" t="s">
        <v>262</v>
      </c>
      <c r="E21" s="3" t="s">
        <v>321</v>
      </c>
      <c r="F21" s="5" t="s">
        <v>272</v>
      </c>
      <c r="G21" s="7" t="s">
        <v>277</v>
      </c>
      <c r="H21" s="23" t="s">
        <v>423</v>
      </c>
      <c r="I21" s="6" t="s">
        <v>445</v>
      </c>
      <c r="L21" s="13">
        <v>15</v>
      </c>
      <c r="M21" s="13">
        <v>3</v>
      </c>
      <c r="N21" s="13">
        <v>3</v>
      </c>
      <c r="O21" s="25" t="s">
        <v>279</v>
      </c>
      <c r="P21" s="13">
        <v>14</v>
      </c>
      <c r="Q21" s="16" t="s">
        <v>367</v>
      </c>
      <c r="R21" s="18" t="s">
        <v>379</v>
      </c>
      <c r="S21" s="7">
        <v>2</v>
      </c>
      <c r="T21" s="18" t="s">
        <v>389</v>
      </c>
      <c r="U21" s="7" t="s">
        <v>394</v>
      </c>
      <c r="V21" s="20" t="s">
        <v>279</v>
      </c>
      <c r="W21" s="13">
        <v>1</v>
      </c>
      <c r="X21" s="13">
        <v>1</v>
      </c>
      <c r="Y21" s="11" t="s">
        <v>397</v>
      </c>
      <c r="Z21" s="13" t="s">
        <v>398</v>
      </c>
      <c r="AA21" s="22">
        <v>44677</v>
      </c>
      <c r="AB21" s="4">
        <v>44651</v>
      </c>
      <c r="AC21" s="3" t="s">
        <v>400</v>
      </c>
    </row>
    <row r="22" spans="1:29" x14ac:dyDescent="0.25">
      <c r="A22">
        <v>2022</v>
      </c>
      <c r="B22" s="4">
        <v>44562</v>
      </c>
      <c r="C22" s="4">
        <v>44651</v>
      </c>
      <c r="D22" s="3" t="s">
        <v>288</v>
      </c>
      <c r="E22" s="3" t="s">
        <v>322</v>
      </c>
      <c r="F22" s="3" t="s">
        <v>304</v>
      </c>
      <c r="G22" s="7" t="s">
        <v>277</v>
      </c>
      <c r="H22" s="23" t="s">
        <v>442</v>
      </c>
      <c r="I22" s="6" t="s">
        <v>445</v>
      </c>
      <c r="L22" s="13">
        <v>15</v>
      </c>
      <c r="M22" s="13">
        <v>3</v>
      </c>
      <c r="N22" s="13">
        <v>3</v>
      </c>
      <c r="O22" s="25" t="s">
        <v>279</v>
      </c>
      <c r="P22" s="13">
        <v>15</v>
      </c>
      <c r="Q22" s="16" t="s">
        <v>368</v>
      </c>
      <c r="R22" s="18" t="s">
        <v>380</v>
      </c>
      <c r="S22" s="7">
        <v>2</v>
      </c>
      <c r="T22" s="18" t="s">
        <v>390</v>
      </c>
      <c r="U22" s="7" t="s">
        <v>394</v>
      </c>
      <c r="V22" s="20" t="s">
        <v>279</v>
      </c>
      <c r="W22" s="13">
        <v>1</v>
      </c>
      <c r="X22" s="13">
        <v>1</v>
      </c>
      <c r="Y22" s="11" t="s">
        <v>397</v>
      </c>
      <c r="Z22" s="13" t="s">
        <v>398</v>
      </c>
      <c r="AA22" s="22">
        <v>44677</v>
      </c>
      <c r="AB22" s="4">
        <v>44651</v>
      </c>
      <c r="AC22" s="3" t="s">
        <v>400</v>
      </c>
    </row>
    <row r="23" spans="1:29" x14ac:dyDescent="0.25">
      <c r="A23">
        <v>2022</v>
      </c>
      <c r="B23" s="4">
        <v>44562</v>
      </c>
      <c r="C23" s="4">
        <v>44651</v>
      </c>
      <c r="D23" s="3" t="s">
        <v>289</v>
      </c>
      <c r="E23" s="3" t="s">
        <v>320</v>
      </c>
      <c r="F23" s="5" t="s">
        <v>301</v>
      </c>
      <c r="G23" s="7" t="s">
        <v>277</v>
      </c>
      <c r="H23" s="23" t="s">
        <v>424</v>
      </c>
      <c r="I23" s="6" t="s">
        <v>445</v>
      </c>
      <c r="L23" s="13">
        <v>15</v>
      </c>
      <c r="M23" s="13">
        <v>3</v>
      </c>
      <c r="N23" s="13">
        <v>3</v>
      </c>
      <c r="O23" s="25" t="s">
        <v>279</v>
      </c>
      <c r="P23" s="13">
        <v>16</v>
      </c>
      <c r="Q23" s="7" t="s">
        <v>365</v>
      </c>
      <c r="R23" s="18" t="s">
        <v>410</v>
      </c>
      <c r="S23" s="7">
        <v>1</v>
      </c>
      <c r="T23" s="18" t="s">
        <v>410</v>
      </c>
      <c r="U23" s="7" t="s">
        <v>394</v>
      </c>
      <c r="V23" s="20" t="s">
        <v>279</v>
      </c>
      <c r="W23" s="13">
        <v>1</v>
      </c>
      <c r="X23" s="13">
        <v>1</v>
      </c>
      <c r="Y23" s="11" t="s">
        <v>397</v>
      </c>
      <c r="Z23" s="13" t="s">
        <v>398</v>
      </c>
      <c r="AA23" s="22">
        <v>44677</v>
      </c>
      <c r="AB23" s="4">
        <v>44651</v>
      </c>
      <c r="AC23" s="3" t="s">
        <v>400</v>
      </c>
    </row>
    <row r="24" spans="1:29" x14ac:dyDescent="0.25">
      <c r="A24">
        <v>2022</v>
      </c>
      <c r="B24" s="4">
        <v>44562</v>
      </c>
      <c r="C24" s="4">
        <v>44651</v>
      </c>
      <c r="D24" s="3" t="s">
        <v>263</v>
      </c>
      <c r="E24" s="3" t="s">
        <v>323</v>
      </c>
      <c r="F24" s="5" t="s">
        <v>305</v>
      </c>
      <c r="G24" s="7" t="s">
        <v>277</v>
      </c>
      <c r="H24" s="23" t="s">
        <v>421</v>
      </c>
      <c r="I24" s="6" t="s">
        <v>445</v>
      </c>
      <c r="L24" s="13">
        <v>15</v>
      </c>
      <c r="M24" s="13">
        <v>3</v>
      </c>
      <c r="N24" s="13">
        <v>3</v>
      </c>
      <c r="O24" s="25" t="s">
        <v>279</v>
      </c>
      <c r="P24" s="13">
        <v>17</v>
      </c>
      <c r="Q24" s="7" t="s">
        <v>365</v>
      </c>
      <c r="R24" s="18" t="s">
        <v>411</v>
      </c>
      <c r="S24" s="7">
        <v>1</v>
      </c>
      <c r="T24" s="18" t="s">
        <v>411</v>
      </c>
      <c r="U24" s="7" t="s">
        <v>394</v>
      </c>
      <c r="V24" s="20" t="s">
        <v>279</v>
      </c>
      <c r="W24" s="13">
        <v>1</v>
      </c>
      <c r="X24" s="13">
        <v>1</v>
      </c>
      <c r="Y24" s="11" t="s">
        <v>397</v>
      </c>
      <c r="Z24" s="13" t="s">
        <v>398</v>
      </c>
      <c r="AA24" s="22">
        <v>44677</v>
      </c>
      <c r="AB24" s="4">
        <v>44651</v>
      </c>
      <c r="AC24" s="3" t="s">
        <v>400</v>
      </c>
    </row>
    <row r="25" spans="1:29" x14ac:dyDescent="0.25">
      <c r="A25">
        <v>2022</v>
      </c>
      <c r="B25" s="4">
        <v>44562</v>
      </c>
      <c r="C25" s="4">
        <v>44651</v>
      </c>
      <c r="D25" s="3" t="s">
        <v>290</v>
      </c>
      <c r="E25" s="3" t="s">
        <v>324</v>
      </c>
      <c r="F25" s="5" t="s">
        <v>306</v>
      </c>
      <c r="G25" s="7" t="s">
        <v>277</v>
      </c>
      <c r="H25" s="23" t="s">
        <v>425</v>
      </c>
      <c r="I25" s="6" t="s">
        <v>445</v>
      </c>
      <c r="L25" s="13">
        <v>15</v>
      </c>
      <c r="M25" s="13">
        <v>3</v>
      </c>
      <c r="N25" s="13">
        <v>3</v>
      </c>
      <c r="O25" s="25" t="s">
        <v>279</v>
      </c>
      <c r="P25" s="13">
        <v>18</v>
      </c>
      <c r="Q25" s="7" t="s">
        <v>365</v>
      </c>
      <c r="R25" s="18" t="s">
        <v>412</v>
      </c>
      <c r="S25" s="7">
        <v>1</v>
      </c>
      <c r="T25" s="18" t="s">
        <v>412</v>
      </c>
      <c r="U25" s="7" t="s">
        <v>394</v>
      </c>
      <c r="V25" s="20" t="s">
        <v>279</v>
      </c>
      <c r="W25" s="13">
        <v>1</v>
      </c>
      <c r="X25" s="13">
        <v>1</v>
      </c>
      <c r="Y25" s="11" t="s">
        <v>397</v>
      </c>
      <c r="Z25" s="13" t="s">
        <v>398</v>
      </c>
      <c r="AA25" s="22">
        <v>44677</v>
      </c>
      <c r="AB25" s="4">
        <v>44651</v>
      </c>
      <c r="AC25" s="3" t="s">
        <v>400</v>
      </c>
    </row>
    <row r="26" spans="1:29" x14ac:dyDescent="0.25">
      <c r="A26">
        <v>2022</v>
      </c>
      <c r="B26" s="4">
        <v>44562</v>
      </c>
      <c r="C26" s="4">
        <v>44651</v>
      </c>
      <c r="D26" s="10" t="s">
        <v>291</v>
      </c>
      <c r="E26" s="3" t="s">
        <v>325</v>
      </c>
      <c r="F26" s="5" t="s">
        <v>273</v>
      </c>
      <c r="G26" s="7" t="s">
        <v>277</v>
      </c>
      <c r="H26" s="23" t="s">
        <v>444</v>
      </c>
      <c r="I26" s="6" t="s">
        <v>445</v>
      </c>
      <c r="L26" s="13">
        <v>15</v>
      </c>
      <c r="M26" s="13">
        <v>3</v>
      </c>
      <c r="N26" s="13">
        <v>3</v>
      </c>
      <c r="O26" s="25" t="s">
        <v>279</v>
      </c>
      <c r="P26" s="13">
        <v>19</v>
      </c>
      <c r="Q26" s="16" t="s">
        <v>373</v>
      </c>
      <c r="R26" s="24" t="s">
        <v>413</v>
      </c>
      <c r="S26" s="7">
        <v>2</v>
      </c>
      <c r="T26" s="18" t="s">
        <v>446</v>
      </c>
      <c r="U26" s="7" t="s">
        <v>394</v>
      </c>
      <c r="V26" s="20" t="s">
        <v>279</v>
      </c>
      <c r="W26" s="13">
        <v>1</v>
      </c>
      <c r="X26" s="13">
        <v>1</v>
      </c>
      <c r="Y26" s="11" t="s">
        <v>397</v>
      </c>
      <c r="Z26" s="13" t="s">
        <v>398</v>
      </c>
      <c r="AA26" s="22">
        <v>44677</v>
      </c>
      <c r="AB26" s="4">
        <v>44651</v>
      </c>
      <c r="AC26" s="3" t="s">
        <v>401</v>
      </c>
    </row>
    <row r="27" spans="1:29" x14ac:dyDescent="0.25">
      <c r="A27">
        <v>2022</v>
      </c>
      <c r="B27" s="4">
        <v>44562</v>
      </c>
      <c r="C27" s="4">
        <v>44651</v>
      </c>
      <c r="D27" s="3" t="s">
        <v>264</v>
      </c>
      <c r="E27" s="3" t="s">
        <v>326</v>
      </c>
      <c r="F27" s="5" t="s">
        <v>307</v>
      </c>
      <c r="G27" s="7" t="s">
        <v>277</v>
      </c>
      <c r="H27" s="23" t="s">
        <v>426</v>
      </c>
      <c r="I27" s="8" t="s">
        <v>445</v>
      </c>
      <c r="L27" s="13">
        <v>15</v>
      </c>
      <c r="M27" s="13">
        <v>3</v>
      </c>
      <c r="N27" s="13">
        <v>3</v>
      </c>
      <c r="O27" s="25" t="s">
        <v>279</v>
      </c>
      <c r="P27" s="13">
        <v>20</v>
      </c>
      <c r="Q27" s="16" t="s">
        <v>369</v>
      </c>
      <c r="R27" s="18" t="s">
        <v>414</v>
      </c>
      <c r="S27" s="7">
        <v>2</v>
      </c>
      <c r="T27" s="18" t="s">
        <v>414</v>
      </c>
      <c r="U27" s="7" t="s">
        <v>394</v>
      </c>
      <c r="V27" s="20" t="s">
        <v>279</v>
      </c>
      <c r="W27" s="13">
        <v>1</v>
      </c>
      <c r="X27" s="13">
        <v>1</v>
      </c>
      <c r="Y27" s="11" t="s">
        <v>397</v>
      </c>
      <c r="Z27" s="13" t="s">
        <v>398</v>
      </c>
      <c r="AA27" s="22">
        <v>44677</v>
      </c>
      <c r="AB27" s="4">
        <v>44651</v>
      </c>
      <c r="AC27" s="3" t="s">
        <v>400</v>
      </c>
    </row>
    <row r="28" spans="1:29" x14ac:dyDescent="0.25">
      <c r="A28">
        <v>2022</v>
      </c>
      <c r="B28" s="4">
        <v>44562</v>
      </c>
      <c r="C28" s="4">
        <v>44651</v>
      </c>
      <c r="D28" s="3" t="s">
        <v>265</v>
      </c>
      <c r="E28" s="3" t="s">
        <v>320</v>
      </c>
      <c r="F28" s="3" t="s">
        <v>301</v>
      </c>
      <c r="G28" s="7" t="s">
        <v>277</v>
      </c>
      <c r="H28" s="23" t="s">
        <v>438</v>
      </c>
      <c r="I28" s="3" t="s">
        <v>445</v>
      </c>
      <c r="J28" s="11" t="s">
        <v>337</v>
      </c>
      <c r="L28" s="13">
        <v>15</v>
      </c>
      <c r="M28" s="13">
        <v>3</v>
      </c>
      <c r="N28" s="13">
        <v>3</v>
      </c>
      <c r="O28" s="25" t="s">
        <v>279</v>
      </c>
      <c r="P28" s="13">
        <v>21</v>
      </c>
      <c r="Q28" s="7" t="s">
        <v>370</v>
      </c>
      <c r="R28" s="18" t="s">
        <v>415</v>
      </c>
      <c r="S28" s="7">
        <v>1</v>
      </c>
      <c r="T28" s="18" t="s">
        <v>415</v>
      </c>
      <c r="U28" s="7" t="s">
        <v>394</v>
      </c>
      <c r="V28" s="20" t="s">
        <v>279</v>
      </c>
      <c r="W28" s="13">
        <v>1</v>
      </c>
      <c r="X28" s="13">
        <v>1</v>
      </c>
      <c r="Y28" s="11" t="s">
        <v>397</v>
      </c>
      <c r="Z28" s="13" t="s">
        <v>398</v>
      </c>
      <c r="AA28" s="22">
        <v>44677</v>
      </c>
      <c r="AB28" s="4">
        <v>44651</v>
      </c>
      <c r="AC28" s="3" t="s">
        <v>400</v>
      </c>
    </row>
    <row r="29" spans="1:29" x14ac:dyDescent="0.25">
      <c r="A29">
        <v>2022</v>
      </c>
      <c r="B29" s="4">
        <v>44562</v>
      </c>
      <c r="C29" s="4">
        <v>44651</v>
      </c>
      <c r="D29" s="3" t="s">
        <v>292</v>
      </c>
      <c r="E29" s="3" t="s">
        <v>327</v>
      </c>
      <c r="F29" s="5" t="s">
        <v>274</v>
      </c>
      <c r="G29" s="7" t="s">
        <v>277</v>
      </c>
      <c r="H29" s="23" t="s">
        <v>431</v>
      </c>
      <c r="I29" s="6" t="s">
        <v>445</v>
      </c>
      <c r="L29" s="13">
        <v>15</v>
      </c>
      <c r="M29" s="13">
        <v>3</v>
      </c>
      <c r="N29" s="13">
        <v>3</v>
      </c>
      <c r="O29" s="25" t="s">
        <v>278</v>
      </c>
      <c r="P29" s="13">
        <v>22</v>
      </c>
      <c r="Q29" s="16" t="s">
        <v>371</v>
      </c>
      <c r="R29" s="18" t="s">
        <v>381</v>
      </c>
      <c r="S29" s="7">
        <v>2</v>
      </c>
      <c r="T29" s="18" t="s">
        <v>391</v>
      </c>
      <c r="U29" s="7" t="s">
        <v>394</v>
      </c>
      <c r="V29" s="20" t="s">
        <v>279</v>
      </c>
      <c r="W29" s="13">
        <v>1</v>
      </c>
      <c r="X29" s="13">
        <v>1</v>
      </c>
      <c r="Y29" s="11" t="s">
        <v>397</v>
      </c>
      <c r="Z29" s="13" t="s">
        <v>398</v>
      </c>
      <c r="AA29" s="22">
        <v>44677</v>
      </c>
      <c r="AB29" s="4">
        <v>44651</v>
      </c>
      <c r="AC29" s="3" t="s">
        <v>400</v>
      </c>
    </row>
    <row r="30" spans="1:29" x14ac:dyDescent="0.25">
      <c r="A30">
        <v>2022</v>
      </c>
      <c r="B30" s="4">
        <v>44562</v>
      </c>
      <c r="C30" s="4">
        <v>44651</v>
      </c>
      <c r="D30" s="3" t="s">
        <v>293</v>
      </c>
      <c r="E30" s="3" t="s">
        <v>328</v>
      </c>
      <c r="F30" s="5" t="s">
        <v>275</v>
      </c>
      <c r="G30" s="7" t="s">
        <v>277</v>
      </c>
      <c r="H30" s="23" t="s">
        <v>419</v>
      </c>
      <c r="I30" s="6" t="s">
        <v>445</v>
      </c>
      <c r="J30" s="11" t="s">
        <v>338</v>
      </c>
      <c r="L30" s="13">
        <v>15</v>
      </c>
      <c r="M30" s="13">
        <v>3</v>
      </c>
      <c r="N30" s="13">
        <v>3</v>
      </c>
      <c r="O30" s="25" t="s">
        <v>279</v>
      </c>
      <c r="P30" s="13">
        <v>23</v>
      </c>
      <c r="Q30" s="7" t="s">
        <v>370</v>
      </c>
      <c r="R30" s="18" t="s">
        <v>416</v>
      </c>
      <c r="S30" s="7">
        <v>1</v>
      </c>
      <c r="T30" s="18" t="s">
        <v>416</v>
      </c>
      <c r="U30" s="7" t="s">
        <v>394</v>
      </c>
      <c r="V30" s="20" t="s">
        <v>279</v>
      </c>
      <c r="W30" s="13">
        <v>1</v>
      </c>
      <c r="X30" s="13">
        <v>1</v>
      </c>
      <c r="Y30" s="11" t="s">
        <v>397</v>
      </c>
      <c r="Z30" s="13" t="s">
        <v>398</v>
      </c>
      <c r="AA30" s="22">
        <v>44677</v>
      </c>
      <c r="AB30" s="4">
        <v>44651</v>
      </c>
      <c r="AC30" s="3" t="s">
        <v>400</v>
      </c>
    </row>
    <row r="31" spans="1:29" x14ac:dyDescent="0.25">
      <c r="A31">
        <v>2022</v>
      </c>
      <c r="B31" s="4">
        <v>44562</v>
      </c>
      <c r="C31" s="4">
        <v>44651</v>
      </c>
      <c r="D31" s="5" t="s">
        <v>294</v>
      </c>
      <c r="E31" s="5" t="s">
        <v>329</v>
      </c>
      <c r="F31" s="5" t="s">
        <v>276</v>
      </c>
      <c r="G31" s="7" t="s">
        <v>277</v>
      </c>
      <c r="H31" s="23" t="s">
        <v>420</v>
      </c>
      <c r="I31" s="5" t="s">
        <v>445</v>
      </c>
      <c r="L31" s="13">
        <v>15</v>
      </c>
      <c r="M31" s="13">
        <v>3</v>
      </c>
      <c r="N31" s="13">
        <v>3</v>
      </c>
      <c r="O31" s="25" t="s">
        <v>279</v>
      </c>
      <c r="P31" s="13">
        <v>24</v>
      </c>
      <c r="Q31" s="7" t="s">
        <v>370</v>
      </c>
      <c r="R31" s="18" t="s">
        <v>417</v>
      </c>
      <c r="S31" s="7">
        <v>1</v>
      </c>
      <c r="T31" s="18" t="s">
        <v>417</v>
      </c>
      <c r="U31" s="7" t="s">
        <v>394</v>
      </c>
      <c r="V31" s="20" t="s">
        <v>279</v>
      </c>
      <c r="W31" s="13">
        <v>1</v>
      </c>
      <c r="X31" s="13">
        <v>1</v>
      </c>
      <c r="Y31" s="11" t="s">
        <v>397</v>
      </c>
      <c r="Z31" s="13" t="s">
        <v>398</v>
      </c>
      <c r="AA31" s="22">
        <v>44677</v>
      </c>
      <c r="AB31" s="4">
        <v>44651</v>
      </c>
      <c r="AC31" s="5" t="s">
        <v>400</v>
      </c>
    </row>
    <row r="32" spans="1:29" x14ac:dyDescent="0.25">
      <c r="A32">
        <v>2022</v>
      </c>
      <c r="B32" s="4">
        <v>44562</v>
      </c>
      <c r="C32" s="4">
        <v>44651</v>
      </c>
      <c r="D32" s="3" t="s">
        <v>295</v>
      </c>
      <c r="E32" s="3" t="s">
        <v>330</v>
      </c>
      <c r="F32" s="5" t="s">
        <v>308</v>
      </c>
      <c r="G32" s="7" t="s">
        <v>277</v>
      </c>
      <c r="H32" s="23" t="s">
        <v>440</v>
      </c>
      <c r="I32" s="6" t="s">
        <v>445</v>
      </c>
      <c r="J32" s="11" t="s">
        <v>332</v>
      </c>
      <c r="L32" s="13">
        <v>15</v>
      </c>
      <c r="M32" s="13">
        <v>3</v>
      </c>
      <c r="N32" s="13">
        <v>3</v>
      </c>
      <c r="O32" s="25" t="s">
        <v>278</v>
      </c>
      <c r="P32" s="13">
        <v>25</v>
      </c>
      <c r="Q32" s="13" t="s">
        <v>372</v>
      </c>
      <c r="R32" s="18" t="s">
        <v>382</v>
      </c>
      <c r="S32" s="7">
        <v>2</v>
      </c>
      <c r="T32" s="18" t="s">
        <v>392</v>
      </c>
      <c r="U32" s="7" t="s">
        <v>394</v>
      </c>
      <c r="V32" s="20" t="s">
        <v>279</v>
      </c>
      <c r="W32" s="13">
        <v>1</v>
      </c>
      <c r="X32" s="13">
        <v>1</v>
      </c>
      <c r="Y32" s="11" t="s">
        <v>397</v>
      </c>
      <c r="Z32" s="13" t="s">
        <v>398</v>
      </c>
      <c r="AA32" s="22">
        <v>44677</v>
      </c>
      <c r="AB32" s="4">
        <v>44651</v>
      </c>
      <c r="AC32" s="5" t="s">
        <v>400</v>
      </c>
    </row>
    <row r="33" spans="1:29" x14ac:dyDescent="0.25">
      <c r="A33">
        <v>2022</v>
      </c>
      <c r="B33" s="4">
        <v>44562</v>
      </c>
      <c r="C33" s="4">
        <v>44651</v>
      </c>
      <c r="D33" s="9" t="s">
        <v>448</v>
      </c>
      <c r="E33" s="9" t="s">
        <v>449</v>
      </c>
      <c r="F33" s="6" t="s">
        <v>418</v>
      </c>
      <c r="G33" s="7" t="s">
        <v>277</v>
      </c>
      <c r="H33" s="10" t="s">
        <v>447</v>
      </c>
      <c r="I33" s="6" t="s">
        <v>445</v>
      </c>
      <c r="J33" s="11" t="s">
        <v>332</v>
      </c>
      <c r="L33" s="13">
        <v>15</v>
      </c>
      <c r="M33" s="13">
        <v>3</v>
      </c>
      <c r="N33" s="13">
        <v>3</v>
      </c>
      <c r="O33" s="25" t="s">
        <v>278</v>
      </c>
      <c r="P33" s="13">
        <v>26</v>
      </c>
      <c r="Q33" s="17">
        <v>100</v>
      </c>
      <c r="R33" s="24" t="s">
        <v>450</v>
      </c>
      <c r="S33" s="7">
        <v>2</v>
      </c>
      <c r="T33" s="24" t="s">
        <v>451</v>
      </c>
      <c r="U33" s="7" t="s">
        <v>394</v>
      </c>
      <c r="V33" s="20" t="s">
        <v>279</v>
      </c>
      <c r="W33" s="13">
        <v>1</v>
      </c>
      <c r="X33" s="13">
        <v>1</v>
      </c>
      <c r="Y33" s="11" t="s">
        <v>397</v>
      </c>
      <c r="Z33" s="13" t="s">
        <v>398</v>
      </c>
      <c r="AA33" s="22">
        <v>44677</v>
      </c>
      <c r="AB33" s="4">
        <v>44651</v>
      </c>
      <c r="AC33" s="5" t="s">
        <v>400</v>
      </c>
    </row>
    <row r="34" spans="1:29" x14ac:dyDescent="0.25">
      <c r="A34">
        <v>2022</v>
      </c>
      <c r="B34" s="4">
        <v>44562</v>
      </c>
      <c r="C34" s="4">
        <v>44651</v>
      </c>
      <c r="D34" s="3" t="s">
        <v>296</v>
      </c>
      <c r="E34" s="3" t="s">
        <v>331</v>
      </c>
      <c r="F34" s="5" t="s">
        <v>309</v>
      </c>
      <c r="G34" s="7" t="s">
        <v>277</v>
      </c>
      <c r="H34" s="23" t="s">
        <v>439</v>
      </c>
      <c r="I34" s="3" t="s">
        <v>445</v>
      </c>
      <c r="J34" s="11" t="s">
        <v>339</v>
      </c>
      <c r="L34" s="13">
        <v>15</v>
      </c>
      <c r="M34" s="13">
        <v>3</v>
      </c>
      <c r="N34" s="13">
        <v>3</v>
      </c>
      <c r="O34" s="25" t="s">
        <v>279</v>
      </c>
      <c r="P34" s="13">
        <v>27</v>
      </c>
      <c r="Q34" s="17">
        <v>4500</v>
      </c>
      <c r="R34" s="18" t="s">
        <v>383</v>
      </c>
      <c r="S34" s="7">
        <v>2</v>
      </c>
      <c r="T34" s="18" t="s">
        <v>393</v>
      </c>
      <c r="U34" s="7" t="s">
        <v>394</v>
      </c>
      <c r="V34" s="20" t="s">
        <v>279</v>
      </c>
      <c r="W34" s="13">
        <v>1</v>
      </c>
      <c r="X34" s="13">
        <v>1</v>
      </c>
      <c r="Y34" s="11" t="s">
        <v>397</v>
      </c>
      <c r="Z34" s="13" t="s">
        <v>398</v>
      </c>
      <c r="AA34" s="22">
        <v>44677</v>
      </c>
      <c r="AB34" s="22">
        <v>44651</v>
      </c>
      <c r="AC34" s="5" t="s">
        <v>400</v>
      </c>
    </row>
  </sheetData>
  <mergeCells count="7">
    <mergeCell ref="A6:AC6"/>
    <mergeCell ref="A2:C2"/>
    <mergeCell ref="D2:F2"/>
    <mergeCell ref="G2:I2"/>
    <mergeCell ref="A3:C3"/>
    <mergeCell ref="D3:F3"/>
    <mergeCell ref="G3:I3"/>
  </mergeCells>
  <hyperlinks>
    <hyperlink ref="J8" r:id="rId1"/>
    <hyperlink ref="J9" r:id="rId2"/>
    <hyperlink ref="J10" r:id="rId3"/>
    <hyperlink ref="J12" r:id="rId4"/>
    <hyperlink ref="J13" r:id="rId5"/>
    <hyperlink ref="J14" r:id="rId6"/>
    <hyperlink ref="J16" r:id="rId7"/>
    <hyperlink ref="J28" r:id="rId8"/>
    <hyperlink ref="J30" r:id="rId9"/>
    <hyperlink ref="J32" r:id="rId10"/>
    <hyperlink ref="J33" r:id="rId11"/>
    <hyperlink ref="J34" r:id="rId12"/>
    <hyperlink ref="Y8" r:id="rId13"/>
    <hyperlink ref="Y9:Y34" r:id="rId14" display="http://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7" t="s">
        <v>346</v>
      </c>
      <c r="C4" s="21" t="s">
        <v>347</v>
      </c>
      <c r="D4" s="7" t="s">
        <v>117</v>
      </c>
      <c r="E4" s="7" t="s">
        <v>340</v>
      </c>
      <c r="F4" s="7" t="s">
        <v>395</v>
      </c>
      <c r="G4" s="7" t="s">
        <v>342</v>
      </c>
      <c r="H4" s="7" t="s">
        <v>142</v>
      </c>
      <c r="I4" s="7" t="s">
        <v>343</v>
      </c>
      <c r="J4" s="7">
        <v>1</v>
      </c>
      <c r="K4" s="7" t="s">
        <v>344</v>
      </c>
      <c r="L4" s="7">
        <v>12</v>
      </c>
      <c r="M4" s="7" t="s">
        <v>344</v>
      </c>
      <c r="N4" s="7">
        <v>25</v>
      </c>
      <c r="O4" s="7" t="s">
        <v>199</v>
      </c>
      <c r="P4" s="7">
        <v>82000</v>
      </c>
      <c r="Q4" s="7" t="s">
        <v>345</v>
      </c>
    </row>
  </sheetData>
  <dataValidations count="6">
    <dataValidation type="list" allowBlank="1" showErrorMessage="1" sqref="D5: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D4">
      <formula1>Hidden_1_Tabla_5016792</formula1>
    </dataValidation>
    <dataValidation type="list" allowBlank="1" showErrorMessage="1" sqref="H4">
      <formula1>Hidden_2_Tabla_5016796</formula1>
    </dataValidation>
    <dataValidation type="list" allowBlank="1" showErrorMessage="1" sqref="O4">
      <formula1>Hidden_3_Tabla_50167913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257</v>
      </c>
      <c r="C4" s="7" t="s">
        <v>117</v>
      </c>
      <c r="D4" s="7" t="s">
        <v>340</v>
      </c>
      <c r="E4" s="7" t="s">
        <v>341</v>
      </c>
      <c r="F4" s="7" t="s">
        <v>342</v>
      </c>
      <c r="G4" s="3" t="s">
        <v>142</v>
      </c>
      <c r="H4" s="7" t="s">
        <v>343</v>
      </c>
      <c r="I4" s="7">
        <v>1</v>
      </c>
      <c r="J4" s="7" t="s">
        <v>344</v>
      </c>
      <c r="K4" s="7">
        <v>12</v>
      </c>
      <c r="L4" s="7" t="s">
        <v>344</v>
      </c>
      <c r="M4" s="7">
        <v>25</v>
      </c>
      <c r="N4" s="7" t="s">
        <v>199</v>
      </c>
      <c r="O4" s="7">
        <v>82000</v>
      </c>
      <c r="P4" s="7" t="s">
        <v>345</v>
      </c>
      <c r="Q4" s="7" t="s">
        <v>346</v>
      </c>
      <c r="R4" s="14" t="s">
        <v>347</v>
      </c>
      <c r="S4" s="7" t="s">
        <v>348</v>
      </c>
    </row>
    <row r="5" spans="1:19" x14ac:dyDescent="0.25">
      <c r="A5" s="3">
        <v>2</v>
      </c>
      <c r="B5" s="3" t="s">
        <v>280</v>
      </c>
      <c r="C5" s="7" t="s">
        <v>117</v>
      </c>
      <c r="D5" s="7" t="s">
        <v>340</v>
      </c>
      <c r="E5" s="7" t="s">
        <v>341</v>
      </c>
      <c r="F5" s="7" t="s">
        <v>342</v>
      </c>
      <c r="G5" s="3" t="s">
        <v>142</v>
      </c>
      <c r="H5" s="7" t="s">
        <v>343</v>
      </c>
      <c r="I5" s="7">
        <v>1</v>
      </c>
      <c r="J5" s="7" t="s">
        <v>344</v>
      </c>
      <c r="K5" s="7">
        <v>12</v>
      </c>
      <c r="L5" s="7" t="s">
        <v>344</v>
      </c>
      <c r="M5" s="7">
        <v>25</v>
      </c>
      <c r="N5" s="7" t="s">
        <v>199</v>
      </c>
      <c r="O5" s="7">
        <v>82000</v>
      </c>
      <c r="P5" s="7" t="s">
        <v>345</v>
      </c>
      <c r="Q5" s="7" t="s">
        <v>346</v>
      </c>
      <c r="R5" s="14" t="s">
        <v>347</v>
      </c>
      <c r="S5" s="7" t="s">
        <v>348</v>
      </c>
    </row>
    <row r="6" spans="1:19" x14ac:dyDescent="0.25">
      <c r="A6" s="3">
        <v>3</v>
      </c>
      <c r="B6" s="3" t="s">
        <v>281</v>
      </c>
      <c r="C6" s="7" t="s">
        <v>117</v>
      </c>
      <c r="D6" s="7" t="s">
        <v>349</v>
      </c>
      <c r="E6" s="7">
        <v>1029</v>
      </c>
      <c r="F6" s="3"/>
      <c r="G6" s="3" t="s">
        <v>142</v>
      </c>
      <c r="H6" s="7" t="s">
        <v>343</v>
      </c>
      <c r="I6" s="7">
        <v>1</v>
      </c>
      <c r="J6" s="7" t="s">
        <v>344</v>
      </c>
      <c r="K6" s="7">
        <v>12</v>
      </c>
      <c r="L6" s="7" t="s">
        <v>344</v>
      </c>
      <c r="M6" s="7">
        <v>25</v>
      </c>
      <c r="N6" s="7" t="s">
        <v>199</v>
      </c>
      <c r="O6" s="7">
        <v>82000</v>
      </c>
      <c r="P6" s="7" t="s">
        <v>345</v>
      </c>
      <c r="Q6" s="7" t="s">
        <v>346</v>
      </c>
      <c r="R6" s="14" t="s">
        <v>347</v>
      </c>
      <c r="S6" s="7" t="s">
        <v>348</v>
      </c>
    </row>
    <row r="7" spans="1:19" x14ac:dyDescent="0.25">
      <c r="A7" s="3">
        <v>4</v>
      </c>
      <c r="B7" s="3" t="s">
        <v>282</v>
      </c>
      <c r="C7" s="7" t="s">
        <v>117</v>
      </c>
      <c r="D7" s="7" t="s">
        <v>349</v>
      </c>
      <c r="E7" s="7">
        <v>1029</v>
      </c>
      <c r="F7" s="3"/>
      <c r="G7" s="3" t="s">
        <v>142</v>
      </c>
      <c r="H7" s="7" t="s">
        <v>343</v>
      </c>
      <c r="I7" s="7">
        <v>1</v>
      </c>
      <c r="J7" s="7" t="s">
        <v>344</v>
      </c>
      <c r="K7" s="7">
        <v>12</v>
      </c>
      <c r="L7" s="7" t="s">
        <v>344</v>
      </c>
      <c r="M7" s="7">
        <v>25</v>
      </c>
      <c r="N7" s="7" t="s">
        <v>199</v>
      </c>
      <c r="O7" s="7">
        <v>82000</v>
      </c>
      <c r="P7" s="7" t="s">
        <v>345</v>
      </c>
      <c r="Q7" s="7" t="s">
        <v>346</v>
      </c>
      <c r="R7" s="14" t="s">
        <v>347</v>
      </c>
      <c r="S7" s="7" t="s">
        <v>348</v>
      </c>
    </row>
    <row r="8" spans="1:19" x14ac:dyDescent="0.25">
      <c r="A8" s="3">
        <v>5</v>
      </c>
      <c r="B8" s="3" t="s">
        <v>283</v>
      </c>
      <c r="C8" s="7" t="s">
        <v>117</v>
      </c>
      <c r="D8" s="7" t="s">
        <v>349</v>
      </c>
      <c r="E8" s="7">
        <v>1029</v>
      </c>
      <c r="F8" s="3"/>
      <c r="G8" s="3" t="s">
        <v>142</v>
      </c>
      <c r="H8" s="7" t="s">
        <v>343</v>
      </c>
      <c r="I8" s="7">
        <v>1</v>
      </c>
      <c r="J8" s="7" t="s">
        <v>344</v>
      </c>
      <c r="K8" s="7">
        <v>12</v>
      </c>
      <c r="L8" s="7" t="s">
        <v>344</v>
      </c>
      <c r="M8" s="7">
        <v>25</v>
      </c>
      <c r="N8" s="7" t="s">
        <v>199</v>
      </c>
      <c r="O8" s="7">
        <v>82000</v>
      </c>
      <c r="P8" s="7" t="s">
        <v>345</v>
      </c>
      <c r="Q8" s="7" t="s">
        <v>346</v>
      </c>
      <c r="R8" s="14" t="s">
        <v>347</v>
      </c>
      <c r="S8" s="7" t="s">
        <v>348</v>
      </c>
    </row>
    <row r="9" spans="1:19" x14ac:dyDescent="0.25">
      <c r="A9" s="3">
        <v>6</v>
      </c>
      <c r="B9" s="3" t="s">
        <v>284</v>
      </c>
      <c r="C9" s="7" t="s">
        <v>117</v>
      </c>
      <c r="D9" s="7" t="s">
        <v>349</v>
      </c>
      <c r="E9" s="7">
        <v>1029</v>
      </c>
      <c r="F9" s="3"/>
      <c r="G9" s="5" t="s">
        <v>142</v>
      </c>
      <c r="H9" s="7" t="s">
        <v>343</v>
      </c>
      <c r="I9" s="7">
        <v>1</v>
      </c>
      <c r="J9" s="7" t="s">
        <v>344</v>
      </c>
      <c r="K9" s="7">
        <v>12</v>
      </c>
      <c r="L9" s="7" t="s">
        <v>344</v>
      </c>
      <c r="M9" s="7">
        <v>25</v>
      </c>
      <c r="N9" s="7" t="s">
        <v>199</v>
      </c>
      <c r="O9" s="7">
        <v>82000</v>
      </c>
      <c r="P9" s="7" t="s">
        <v>345</v>
      </c>
      <c r="Q9" s="7" t="s">
        <v>346</v>
      </c>
      <c r="R9" s="14" t="s">
        <v>347</v>
      </c>
      <c r="S9" s="7" t="s">
        <v>348</v>
      </c>
    </row>
    <row r="10" spans="1:19" x14ac:dyDescent="0.25">
      <c r="A10" s="3">
        <v>7</v>
      </c>
      <c r="B10" s="3" t="s">
        <v>285</v>
      </c>
      <c r="C10" s="7" t="s">
        <v>117</v>
      </c>
      <c r="D10" s="7" t="s">
        <v>349</v>
      </c>
      <c r="E10" s="7">
        <v>1029</v>
      </c>
      <c r="F10" s="3"/>
      <c r="G10" s="5" t="s">
        <v>142</v>
      </c>
      <c r="H10" s="7" t="s">
        <v>343</v>
      </c>
      <c r="I10" s="7">
        <v>1</v>
      </c>
      <c r="J10" s="7" t="s">
        <v>344</v>
      </c>
      <c r="K10" s="7">
        <v>12</v>
      </c>
      <c r="L10" s="7" t="s">
        <v>344</v>
      </c>
      <c r="M10" s="7">
        <v>25</v>
      </c>
      <c r="N10" s="7" t="s">
        <v>199</v>
      </c>
      <c r="O10" s="7">
        <v>82000</v>
      </c>
      <c r="P10" s="7" t="s">
        <v>345</v>
      </c>
      <c r="Q10" s="7" t="s">
        <v>346</v>
      </c>
      <c r="R10" s="14" t="s">
        <v>347</v>
      </c>
      <c r="S10" s="7" t="s">
        <v>348</v>
      </c>
    </row>
    <row r="11" spans="1:19" x14ac:dyDescent="0.25">
      <c r="A11" s="3">
        <v>8</v>
      </c>
      <c r="B11" s="3" t="s">
        <v>258</v>
      </c>
      <c r="C11" s="7" t="s">
        <v>117</v>
      </c>
      <c r="D11" s="7" t="s">
        <v>349</v>
      </c>
      <c r="E11" s="7">
        <v>1029</v>
      </c>
      <c r="F11" s="3"/>
      <c r="G11" s="3" t="s">
        <v>142</v>
      </c>
      <c r="H11" s="7" t="s">
        <v>343</v>
      </c>
      <c r="I11" s="7">
        <v>1</v>
      </c>
      <c r="J11" s="7" t="s">
        <v>344</v>
      </c>
      <c r="K11" s="7">
        <v>12</v>
      </c>
      <c r="L11" s="7" t="s">
        <v>344</v>
      </c>
      <c r="M11" s="7">
        <v>25</v>
      </c>
      <c r="N11" s="7" t="s">
        <v>199</v>
      </c>
      <c r="O11" s="7">
        <v>82000</v>
      </c>
      <c r="P11" s="7" t="s">
        <v>345</v>
      </c>
      <c r="Q11" s="7" t="s">
        <v>346</v>
      </c>
      <c r="R11" s="14" t="s">
        <v>347</v>
      </c>
      <c r="S11" s="7" t="s">
        <v>348</v>
      </c>
    </row>
    <row r="12" spans="1:19" x14ac:dyDescent="0.25">
      <c r="A12" s="3">
        <v>9</v>
      </c>
      <c r="B12" s="3" t="s">
        <v>286</v>
      </c>
      <c r="C12" s="7" t="s">
        <v>117</v>
      </c>
      <c r="D12" s="7" t="s">
        <v>349</v>
      </c>
      <c r="E12" s="7">
        <v>1029</v>
      </c>
      <c r="F12" s="3"/>
      <c r="G12" s="3" t="s">
        <v>142</v>
      </c>
      <c r="H12" s="7" t="s">
        <v>343</v>
      </c>
      <c r="I12" s="7">
        <v>1</v>
      </c>
      <c r="J12" s="7" t="s">
        <v>344</v>
      </c>
      <c r="K12" s="7">
        <v>12</v>
      </c>
      <c r="L12" s="7" t="s">
        <v>344</v>
      </c>
      <c r="M12" s="7">
        <v>25</v>
      </c>
      <c r="N12" s="7" t="s">
        <v>199</v>
      </c>
      <c r="O12" s="7">
        <v>82000</v>
      </c>
      <c r="P12" s="7" t="s">
        <v>345</v>
      </c>
      <c r="Q12" s="7" t="s">
        <v>346</v>
      </c>
      <c r="R12" s="14" t="s">
        <v>347</v>
      </c>
      <c r="S12" s="7" t="s">
        <v>348</v>
      </c>
    </row>
    <row r="13" spans="1:19" x14ac:dyDescent="0.25">
      <c r="A13" s="3">
        <v>10</v>
      </c>
      <c r="B13" s="3" t="s">
        <v>259</v>
      </c>
      <c r="C13" s="7" t="s">
        <v>117</v>
      </c>
      <c r="D13" s="7" t="s">
        <v>349</v>
      </c>
      <c r="E13" s="7">
        <v>1029</v>
      </c>
      <c r="F13" s="3"/>
      <c r="G13" s="3" t="s">
        <v>142</v>
      </c>
      <c r="H13" s="7" t="s">
        <v>343</v>
      </c>
      <c r="I13" s="7">
        <v>1</v>
      </c>
      <c r="J13" s="7" t="s">
        <v>344</v>
      </c>
      <c r="K13" s="7">
        <v>12</v>
      </c>
      <c r="L13" s="7" t="s">
        <v>344</v>
      </c>
      <c r="M13" s="7">
        <v>25</v>
      </c>
      <c r="N13" s="7" t="s">
        <v>199</v>
      </c>
      <c r="O13" s="7">
        <v>82000</v>
      </c>
      <c r="P13" s="7" t="s">
        <v>345</v>
      </c>
      <c r="Q13" s="7" t="s">
        <v>346</v>
      </c>
      <c r="R13" s="14" t="s">
        <v>347</v>
      </c>
      <c r="S13" s="7" t="s">
        <v>348</v>
      </c>
    </row>
    <row r="14" spans="1:19" x14ac:dyDescent="0.25">
      <c r="A14" s="3">
        <v>11</v>
      </c>
      <c r="B14" s="3" t="s">
        <v>287</v>
      </c>
      <c r="C14" s="7" t="s">
        <v>117</v>
      </c>
      <c r="D14" s="7" t="s">
        <v>349</v>
      </c>
      <c r="E14" s="7">
        <v>1029</v>
      </c>
      <c r="F14" s="3"/>
      <c r="G14" s="3" t="s">
        <v>142</v>
      </c>
      <c r="H14" s="7" t="s">
        <v>343</v>
      </c>
      <c r="I14" s="7">
        <v>1</v>
      </c>
      <c r="J14" s="7" t="s">
        <v>344</v>
      </c>
      <c r="K14" s="7">
        <v>12</v>
      </c>
      <c r="L14" s="7" t="s">
        <v>344</v>
      </c>
      <c r="M14" s="7">
        <v>25</v>
      </c>
      <c r="N14" s="7" t="s">
        <v>199</v>
      </c>
      <c r="O14" s="7">
        <v>82000</v>
      </c>
      <c r="P14" s="7" t="s">
        <v>345</v>
      </c>
      <c r="Q14" s="7" t="s">
        <v>346</v>
      </c>
      <c r="R14" s="14" t="s">
        <v>347</v>
      </c>
      <c r="S14" s="7" t="s">
        <v>348</v>
      </c>
    </row>
    <row r="15" spans="1:19" x14ac:dyDescent="0.25">
      <c r="A15" s="3">
        <v>12</v>
      </c>
      <c r="B15" s="3" t="s">
        <v>260</v>
      </c>
      <c r="C15" s="7" t="s">
        <v>117</v>
      </c>
      <c r="D15" s="7" t="s">
        <v>349</v>
      </c>
      <c r="E15" s="7">
        <v>1029</v>
      </c>
      <c r="F15" s="3"/>
      <c r="G15" s="3" t="s">
        <v>142</v>
      </c>
      <c r="H15" s="7" t="s">
        <v>343</v>
      </c>
      <c r="I15" s="7">
        <v>1</v>
      </c>
      <c r="J15" s="7" t="s">
        <v>344</v>
      </c>
      <c r="K15" s="7">
        <v>12</v>
      </c>
      <c r="L15" s="7" t="s">
        <v>344</v>
      </c>
      <c r="M15" s="7">
        <v>25</v>
      </c>
      <c r="N15" s="7" t="s">
        <v>199</v>
      </c>
      <c r="O15" s="7">
        <v>82000</v>
      </c>
      <c r="P15" s="7" t="s">
        <v>345</v>
      </c>
      <c r="Q15" s="7" t="s">
        <v>346</v>
      </c>
      <c r="R15" s="14" t="s">
        <v>347</v>
      </c>
      <c r="S15" s="7" t="s">
        <v>348</v>
      </c>
    </row>
    <row r="16" spans="1:19" x14ac:dyDescent="0.25">
      <c r="A16" s="3">
        <v>13</v>
      </c>
      <c r="B16" s="3" t="s">
        <v>261</v>
      </c>
      <c r="C16" s="7" t="s">
        <v>117</v>
      </c>
      <c r="D16" s="7" t="s">
        <v>349</v>
      </c>
      <c r="E16" s="7">
        <v>1002</v>
      </c>
      <c r="F16" s="3"/>
      <c r="G16" s="3" t="s">
        <v>142</v>
      </c>
      <c r="H16" s="7" t="s">
        <v>343</v>
      </c>
      <c r="I16" s="7">
        <v>1</v>
      </c>
      <c r="J16" s="7" t="s">
        <v>344</v>
      </c>
      <c r="K16" s="7">
        <v>12</v>
      </c>
      <c r="L16" s="7" t="s">
        <v>344</v>
      </c>
      <c r="M16" s="7">
        <v>25</v>
      </c>
      <c r="N16" s="7" t="s">
        <v>199</v>
      </c>
      <c r="O16" s="7">
        <v>82000</v>
      </c>
      <c r="P16" s="7" t="s">
        <v>345</v>
      </c>
      <c r="Q16" s="7" t="s">
        <v>346</v>
      </c>
      <c r="R16" s="14" t="s">
        <v>347</v>
      </c>
      <c r="S16" s="7" t="s">
        <v>348</v>
      </c>
    </row>
    <row r="17" spans="1:19" x14ac:dyDescent="0.25">
      <c r="A17" s="3">
        <v>14</v>
      </c>
      <c r="B17" s="3" t="s">
        <v>262</v>
      </c>
      <c r="C17" s="7" t="s">
        <v>117</v>
      </c>
      <c r="D17" s="7" t="s">
        <v>350</v>
      </c>
      <c r="E17" s="7">
        <v>502</v>
      </c>
      <c r="F17" s="3"/>
      <c r="G17" s="3" t="s">
        <v>142</v>
      </c>
      <c r="H17" s="7" t="s">
        <v>343</v>
      </c>
      <c r="I17" s="7">
        <v>1</v>
      </c>
      <c r="J17" s="7" t="s">
        <v>344</v>
      </c>
      <c r="K17" s="7">
        <v>12</v>
      </c>
      <c r="L17" s="7" t="s">
        <v>344</v>
      </c>
      <c r="M17" s="7">
        <v>25</v>
      </c>
      <c r="N17" s="7" t="s">
        <v>199</v>
      </c>
      <c r="O17" s="7">
        <v>82000</v>
      </c>
      <c r="P17" s="7" t="s">
        <v>345</v>
      </c>
      <c r="Q17" s="7" t="s">
        <v>346</v>
      </c>
      <c r="R17" s="14" t="s">
        <v>347</v>
      </c>
      <c r="S17" s="7" t="s">
        <v>348</v>
      </c>
    </row>
    <row r="18" spans="1:19" x14ac:dyDescent="0.25">
      <c r="A18" s="3">
        <v>15</v>
      </c>
      <c r="B18" s="3" t="s">
        <v>288</v>
      </c>
      <c r="C18" s="7" t="s">
        <v>117</v>
      </c>
      <c r="D18" s="7" t="s">
        <v>349</v>
      </c>
      <c r="E18" s="7">
        <v>1002</v>
      </c>
      <c r="F18" s="3"/>
      <c r="G18" s="3" t="s">
        <v>142</v>
      </c>
      <c r="H18" s="7" t="s">
        <v>343</v>
      </c>
      <c r="I18" s="7">
        <v>1</v>
      </c>
      <c r="J18" s="7" t="s">
        <v>344</v>
      </c>
      <c r="K18" s="7">
        <v>12</v>
      </c>
      <c r="L18" s="7" t="s">
        <v>344</v>
      </c>
      <c r="M18" s="7">
        <v>25</v>
      </c>
      <c r="N18" s="7" t="s">
        <v>199</v>
      </c>
      <c r="O18" s="7">
        <v>82000</v>
      </c>
      <c r="P18" s="7" t="s">
        <v>345</v>
      </c>
      <c r="Q18" s="7" t="s">
        <v>346</v>
      </c>
      <c r="R18" s="14" t="s">
        <v>347</v>
      </c>
      <c r="S18" s="7" t="s">
        <v>348</v>
      </c>
    </row>
    <row r="19" spans="1:19" x14ac:dyDescent="0.25">
      <c r="A19" s="3">
        <v>16</v>
      </c>
      <c r="B19" s="3" t="s">
        <v>289</v>
      </c>
      <c r="C19" s="7" t="s">
        <v>117</v>
      </c>
      <c r="D19" s="7" t="s">
        <v>351</v>
      </c>
      <c r="E19" s="7">
        <v>909</v>
      </c>
      <c r="F19" s="3"/>
      <c r="G19" s="3" t="s">
        <v>142</v>
      </c>
      <c r="H19" s="7" t="s">
        <v>343</v>
      </c>
      <c r="I19" s="7">
        <v>1</v>
      </c>
      <c r="J19" s="7" t="s">
        <v>344</v>
      </c>
      <c r="K19" s="7">
        <v>12</v>
      </c>
      <c r="L19" s="7" t="s">
        <v>344</v>
      </c>
      <c r="M19" s="7">
        <v>25</v>
      </c>
      <c r="N19" s="7" t="s">
        <v>199</v>
      </c>
      <c r="O19" s="7">
        <v>82000</v>
      </c>
      <c r="P19" s="7" t="s">
        <v>345</v>
      </c>
      <c r="Q19" s="7" t="s">
        <v>346</v>
      </c>
      <c r="R19" s="14" t="s">
        <v>347</v>
      </c>
      <c r="S19" s="7" t="s">
        <v>352</v>
      </c>
    </row>
    <row r="20" spans="1:19" x14ac:dyDescent="0.25">
      <c r="A20" s="3">
        <v>17</v>
      </c>
      <c r="B20" s="3" t="s">
        <v>263</v>
      </c>
      <c r="C20" s="7" t="s">
        <v>117</v>
      </c>
      <c r="D20" s="7" t="s">
        <v>353</v>
      </c>
      <c r="E20" s="7">
        <v>564</v>
      </c>
      <c r="F20" s="3"/>
      <c r="G20" s="3" t="s">
        <v>142</v>
      </c>
      <c r="H20" s="7" t="s">
        <v>354</v>
      </c>
      <c r="I20" s="7">
        <v>1</v>
      </c>
      <c r="J20" s="7" t="s">
        <v>344</v>
      </c>
      <c r="K20" s="7">
        <v>12</v>
      </c>
      <c r="L20" s="7" t="s">
        <v>344</v>
      </c>
      <c r="M20" s="7">
        <v>25</v>
      </c>
      <c r="N20" s="7" t="s">
        <v>199</v>
      </c>
      <c r="O20" s="7">
        <v>82010</v>
      </c>
      <c r="P20" s="7" t="s">
        <v>345</v>
      </c>
      <c r="Q20" s="7" t="s">
        <v>346</v>
      </c>
      <c r="R20" s="14" t="s">
        <v>347</v>
      </c>
      <c r="S20" s="7" t="s">
        <v>355</v>
      </c>
    </row>
    <row r="21" spans="1:19" x14ac:dyDescent="0.25">
      <c r="A21" s="3">
        <v>18</v>
      </c>
      <c r="B21" s="3" t="s">
        <v>290</v>
      </c>
      <c r="C21" s="7" t="s">
        <v>117</v>
      </c>
      <c r="D21" s="7" t="s">
        <v>350</v>
      </c>
      <c r="E21" s="7">
        <v>500</v>
      </c>
      <c r="F21" s="3"/>
      <c r="G21" s="3" t="s">
        <v>142</v>
      </c>
      <c r="H21" s="7" t="s">
        <v>343</v>
      </c>
      <c r="I21" s="7">
        <v>1</v>
      </c>
      <c r="J21" s="7" t="s">
        <v>344</v>
      </c>
      <c r="K21" s="7">
        <v>12</v>
      </c>
      <c r="L21" s="7" t="s">
        <v>344</v>
      </c>
      <c r="M21" s="7">
        <v>25</v>
      </c>
      <c r="N21" s="7" t="s">
        <v>199</v>
      </c>
      <c r="O21" s="7">
        <v>82000</v>
      </c>
      <c r="P21" s="7" t="s">
        <v>345</v>
      </c>
      <c r="Q21" s="7" t="s">
        <v>346</v>
      </c>
      <c r="R21" s="14" t="s">
        <v>347</v>
      </c>
      <c r="S21" s="7" t="s">
        <v>352</v>
      </c>
    </row>
    <row r="22" spans="1:19" x14ac:dyDescent="0.25">
      <c r="A22" s="3">
        <v>19</v>
      </c>
      <c r="B22" s="3" t="s">
        <v>291</v>
      </c>
      <c r="C22" s="7" t="s">
        <v>117</v>
      </c>
      <c r="D22" s="7" t="s">
        <v>356</v>
      </c>
      <c r="E22" s="7" t="s">
        <v>357</v>
      </c>
      <c r="F22" s="3"/>
      <c r="G22" s="3" t="s">
        <v>142</v>
      </c>
      <c r="H22" s="7" t="s">
        <v>343</v>
      </c>
      <c r="I22" s="7">
        <v>1</v>
      </c>
      <c r="J22" s="7" t="s">
        <v>344</v>
      </c>
      <c r="K22" s="7">
        <v>12</v>
      </c>
      <c r="L22" s="7" t="s">
        <v>344</v>
      </c>
      <c r="M22" s="7">
        <v>25</v>
      </c>
      <c r="N22" s="7" t="s">
        <v>199</v>
      </c>
      <c r="O22" s="7">
        <v>82000</v>
      </c>
      <c r="P22" s="7" t="s">
        <v>345</v>
      </c>
      <c r="Q22" s="7" t="s">
        <v>346</v>
      </c>
      <c r="R22" s="14" t="s">
        <v>347</v>
      </c>
      <c r="S22" s="7" t="s">
        <v>358</v>
      </c>
    </row>
    <row r="23" spans="1:19" x14ac:dyDescent="0.25">
      <c r="A23" s="3">
        <v>20</v>
      </c>
      <c r="B23" s="3" t="s">
        <v>264</v>
      </c>
      <c r="C23" s="7" t="s">
        <v>136</v>
      </c>
      <c r="D23" s="7" t="s">
        <v>359</v>
      </c>
      <c r="E23" s="7">
        <v>100</v>
      </c>
      <c r="F23" s="3"/>
      <c r="G23" s="3" t="s">
        <v>144</v>
      </c>
      <c r="H23" s="7" t="s">
        <v>360</v>
      </c>
      <c r="I23" s="7">
        <v>1</v>
      </c>
      <c r="J23" s="7" t="s">
        <v>344</v>
      </c>
      <c r="K23" s="7">
        <v>12</v>
      </c>
      <c r="L23" s="7" t="s">
        <v>344</v>
      </c>
      <c r="M23" s="7">
        <v>25</v>
      </c>
      <c r="N23" s="7" t="s">
        <v>199</v>
      </c>
      <c r="O23" s="7">
        <v>82128</v>
      </c>
      <c r="P23" s="7" t="s">
        <v>345</v>
      </c>
      <c r="Q23" s="7" t="s">
        <v>346</v>
      </c>
      <c r="R23" s="14" t="s">
        <v>347</v>
      </c>
      <c r="S23" s="7" t="s">
        <v>361</v>
      </c>
    </row>
    <row r="24" spans="1:19" x14ac:dyDescent="0.25">
      <c r="A24" s="3">
        <v>21</v>
      </c>
      <c r="B24" s="3" t="s">
        <v>265</v>
      </c>
      <c r="C24" s="7" t="s">
        <v>136</v>
      </c>
      <c r="D24" s="7" t="s">
        <v>362</v>
      </c>
      <c r="E24" s="7">
        <v>357</v>
      </c>
      <c r="F24" s="3"/>
      <c r="G24" s="3" t="s">
        <v>142</v>
      </c>
      <c r="H24" s="7" t="s">
        <v>363</v>
      </c>
      <c r="I24" s="7">
        <v>1</v>
      </c>
      <c r="J24" s="7" t="s">
        <v>344</v>
      </c>
      <c r="K24" s="7">
        <v>12</v>
      </c>
      <c r="L24" s="7" t="s">
        <v>344</v>
      </c>
      <c r="M24" s="7">
        <v>25</v>
      </c>
      <c r="N24" s="7" t="s">
        <v>199</v>
      </c>
      <c r="O24" s="7">
        <v>82137</v>
      </c>
      <c r="P24" s="7" t="s">
        <v>345</v>
      </c>
      <c r="Q24" s="7" t="s">
        <v>346</v>
      </c>
      <c r="R24" s="14" t="s">
        <v>347</v>
      </c>
      <c r="S24" s="7" t="s">
        <v>348</v>
      </c>
    </row>
    <row r="25" spans="1:19" x14ac:dyDescent="0.25">
      <c r="A25" s="3">
        <v>22</v>
      </c>
      <c r="B25" s="3" t="s">
        <v>292</v>
      </c>
      <c r="C25" s="7" t="s">
        <v>117</v>
      </c>
      <c r="D25" s="7" t="s">
        <v>349</v>
      </c>
      <c r="E25" s="7">
        <v>1029</v>
      </c>
      <c r="F25" s="3"/>
      <c r="G25" s="3" t="s">
        <v>142</v>
      </c>
      <c r="H25" s="7" t="s">
        <v>343</v>
      </c>
      <c r="I25" s="7">
        <v>1</v>
      </c>
      <c r="J25" s="7" t="s">
        <v>344</v>
      </c>
      <c r="K25" s="7">
        <v>12</v>
      </c>
      <c r="L25" s="7" t="s">
        <v>344</v>
      </c>
      <c r="M25" s="7">
        <v>25</v>
      </c>
      <c r="N25" s="7" t="s">
        <v>199</v>
      </c>
      <c r="O25" s="7">
        <v>82000</v>
      </c>
      <c r="P25" s="7" t="s">
        <v>345</v>
      </c>
      <c r="Q25" s="7" t="s">
        <v>346</v>
      </c>
      <c r="R25" s="14" t="s">
        <v>347</v>
      </c>
      <c r="S25" s="7" t="s">
        <v>348</v>
      </c>
    </row>
    <row r="26" spans="1:19" x14ac:dyDescent="0.25">
      <c r="A26" s="3">
        <v>23</v>
      </c>
      <c r="B26" s="3" t="s">
        <v>293</v>
      </c>
      <c r="C26" s="13" t="s">
        <v>136</v>
      </c>
      <c r="D26" s="7" t="s">
        <v>364</v>
      </c>
      <c r="E26" s="7" t="s">
        <v>341</v>
      </c>
      <c r="F26" s="3"/>
      <c r="G26" s="3" t="s">
        <v>142</v>
      </c>
      <c r="H26" s="7" t="s">
        <v>354</v>
      </c>
      <c r="I26" s="7">
        <v>1</v>
      </c>
      <c r="J26" s="7" t="s">
        <v>344</v>
      </c>
      <c r="K26" s="7">
        <v>12</v>
      </c>
      <c r="L26" s="7" t="s">
        <v>344</v>
      </c>
      <c r="M26" s="7">
        <v>25</v>
      </c>
      <c r="N26" s="7" t="s">
        <v>199</v>
      </c>
      <c r="O26" s="7">
        <v>82010</v>
      </c>
      <c r="P26" s="7" t="s">
        <v>345</v>
      </c>
      <c r="Q26" s="7" t="s">
        <v>346</v>
      </c>
      <c r="R26" s="14" t="s">
        <v>347</v>
      </c>
      <c r="S26" s="7" t="s">
        <v>352</v>
      </c>
    </row>
    <row r="27" spans="1:19" x14ac:dyDescent="0.25">
      <c r="A27" s="3">
        <v>24</v>
      </c>
      <c r="B27" s="3" t="s">
        <v>294</v>
      </c>
      <c r="C27" s="7" t="s">
        <v>117</v>
      </c>
      <c r="D27" s="7"/>
      <c r="E27" s="7" t="s">
        <v>341</v>
      </c>
      <c r="F27" s="3"/>
      <c r="G27" s="3" t="s">
        <v>142</v>
      </c>
      <c r="H27" s="7"/>
      <c r="I27" s="7">
        <v>1</v>
      </c>
      <c r="J27" s="7" t="s">
        <v>344</v>
      </c>
      <c r="K27" s="7">
        <v>12</v>
      </c>
      <c r="L27" s="7" t="s">
        <v>344</v>
      </c>
      <c r="M27" s="7">
        <v>25</v>
      </c>
      <c r="N27" s="7" t="s">
        <v>199</v>
      </c>
      <c r="O27" s="7"/>
      <c r="P27" s="7" t="s">
        <v>345</v>
      </c>
      <c r="Q27" s="7" t="s">
        <v>346</v>
      </c>
      <c r="R27" s="14" t="s">
        <v>347</v>
      </c>
      <c r="S27" s="7" t="s">
        <v>352</v>
      </c>
    </row>
    <row r="28" spans="1:19" x14ac:dyDescent="0.25">
      <c r="A28" s="3">
        <v>25</v>
      </c>
      <c r="B28" s="3" t="s">
        <v>295</v>
      </c>
      <c r="C28" s="7" t="s">
        <v>117</v>
      </c>
      <c r="D28" s="7" t="s">
        <v>340</v>
      </c>
      <c r="E28" s="13" t="s">
        <v>341</v>
      </c>
      <c r="F28" s="13" t="s">
        <v>342</v>
      </c>
      <c r="G28" s="3" t="s">
        <v>142</v>
      </c>
      <c r="H28" s="7" t="s">
        <v>343</v>
      </c>
      <c r="I28" s="7">
        <v>1</v>
      </c>
      <c r="J28" s="7" t="s">
        <v>344</v>
      </c>
      <c r="K28" s="7">
        <v>12</v>
      </c>
      <c r="L28" s="7" t="s">
        <v>344</v>
      </c>
      <c r="M28" s="7">
        <v>25</v>
      </c>
      <c r="N28" s="7" t="s">
        <v>199</v>
      </c>
      <c r="O28" s="7">
        <v>82000</v>
      </c>
      <c r="P28" s="7" t="s">
        <v>345</v>
      </c>
      <c r="Q28" s="7" t="s">
        <v>346</v>
      </c>
      <c r="R28" s="14" t="s">
        <v>347</v>
      </c>
      <c r="S28" s="7" t="s">
        <v>348</v>
      </c>
    </row>
    <row r="29" spans="1:19" x14ac:dyDescent="0.25">
      <c r="A29" s="3">
        <v>26</v>
      </c>
      <c r="B29" s="10" t="s">
        <v>448</v>
      </c>
      <c r="C29" s="7" t="s">
        <v>117</v>
      </c>
      <c r="D29" s="7" t="s">
        <v>340</v>
      </c>
      <c r="E29" s="13" t="s">
        <v>341</v>
      </c>
      <c r="F29" s="13" t="s">
        <v>342</v>
      </c>
      <c r="G29" s="3" t="s">
        <v>142</v>
      </c>
      <c r="H29" s="7" t="s">
        <v>343</v>
      </c>
      <c r="I29" s="7">
        <v>1</v>
      </c>
      <c r="J29" s="7" t="s">
        <v>344</v>
      </c>
      <c r="K29" s="7">
        <v>12</v>
      </c>
      <c r="L29" s="7" t="s">
        <v>344</v>
      </c>
      <c r="M29" s="7">
        <v>25</v>
      </c>
      <c r="N29" s="7" t="s">
        <v>199</v>
      </c>
      <c r="O29" s="7">
        <v>82000</v>
      </c>
      <c r="P29" s="7" t="s">
        <v>345</v>
      </c>
      <c r="Q29" s="7" t="s">
        <v>346</v>
      </c>
      <c r="R29" s="14" t="s">
        <v>347</v>
      </c>
      <c r="S29" s="7" t="s">
        <v>348</v>
      </c>
    </row>
    <row r="30" spans="1:19" x14ac:dyDescent="0.25">
      <c r="A30" s="3">
        <v>27</v>
      </c>
      <c r="B30" s="3" t="s">
        <v>296</v>
      </c>
      <c r="C30" s="7" t="s">
        <v>117</v>
      </c>
      <c r="D30" s="7" t="s">
        <v>340</v>
      </c>
      <c r="E30" s="7" t="s">
        <v>341</v>
      </c>
      <c r="F30" s="7" t="s">
        <v>342</v>
      </c>
      <c r="G30" s="5" t="s">
        <v>142</v>
      </c>
      <c r="H30" s="7" t="s">
        <v>343</v>
      </c>
      <c r="I30" s="7">
        <v>1</v>
      </c>
      <c r="J30" s="7" t="s">
        <v>344</v>
      </c>
      <c r="K30" s="7">
        <v>12</v>
      </c>
      <c r="L30" s="7" t="s">
        <v>344</v>
      </c>
      <c r="M30" s="7">
        <v>25</v>
      </c>
      <c r="N30" s="7" t="s">
        <v>199</v>
      </c>
      <c r="O30" s="7">
        <v>82000</v>
      </c>
      <c r="P30" s="7" t="s">
        <v>345</v>
      </c>
      <c r="Q30" s="7" t="s">
        <v>346</v>
      </c>
      <c r="R30" s="14" t="s">
        <v>347</v>
      </c>
      <c r="S30" s="7" t="s">
        <v>348</v>
      </c>
    </row>
  </sheetData>
  <dataValidations count="6">
    <dataValidation type="list" allowBlank="1" showErrorMessage="1" sqref="C31:C201 C4:C24">
      <formula1>Hidden_1_Tabla_5016792</formula1>
    </dataValidation>
    <dataValidation type="list" allowBlank="1" showErrorMessage="1" sqref="G31:G201">
      <formula1>Hidden_2_Tabla_5016796</formula1>
    </dataValidation>
    <dataValidation type="list" allowBlank="1" showErrorMessage="1" sqref="N31:N201 N4:N24">
      <formula1>Hidden_3_Tabla_50167913</formula1>
    </dataValidation>
    <dataValidation type="list" allowBlank="1" showErrorMessage="1" sqref="N25:N30">
      <formula1>Hidden_3_Tabla_50166513</formula1>
    </dataValidation>
    <dataValidation type="list" allowBlank="1" showErrorMessage="1" sqref="G4:G30">
      <formula1>Hidden_2_Tabla_5016656</formula1>
    </dataValidation>
    <dataValidation type="list" allowBlank="1" showErrorMessage="1" sqref="C25:C30">
      <formula1>Hidden_1_Tabla_5016652</formula1>
    </dataValidation>
  </dataValidations>
  <hyperlinks>
    <hyperlink ref="R4" r:id="rId1"/>
    <hyperlink ref="R25" r:id="rId2"/>
    <hyperlink ref="R26" r:id="rId3"/>
    <hyperlink ref="R27" r:id="rId4"/>
    <hyperlink ref="R28" r:id="rId5"/>
    <hyperlink ref="R24" r:id="rId6"/>
    <hyperlink ref="R23" r:id="rId7"/>
    <hyperlink ref="R22" r:id="rId8"/>
    <hyperlink ref="R21" r:id="rId9"/>
    <hyperlink ref="R14" r:id="rId10"/>
    <hyperlink ref="R13" r:id="rId11"/>
    <hyperlink ref="R12" r:id="rId12"/>
    <hyperlink ref="R11" r:id="rId13"/>
    <hyperlink ref="R7" r:id="rId14"/>
    <hyperlink ref="R6" r:id="rId15"/>
    <hyperlink ref="R5" r:id="rId16"/>
    <hyperlink ref="R8" r:id="rId17"/>
    <hyperlink ref="R15" r:id="rId18"/>
    <hyperlink ref="R16" r:id="rId19"/>
    <hyperlink ref="R17" r:id="rId20"/>
    <hyperlink ref="R18" r:id="rId21"/>
    <hyperlink ref="R19" r:id="rId22"/>
    <hyperlink ref="R20" r:id="rId23"/>
    <hyperlink ref="R30" r:id="rId24"/>
    <hyperlink ref="R29" r:id="rId25"/>
    <hyperlink ref="R9" r:id="rId26"/>
    <hyperlink ref="R10" r:id="rId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345</v>
      </c>
    </row>
    <row r="5" spans="1:2" x14ac:dyDescent="0.25">
      <c r="A5">
        <v>2</v>
      </c>
      <c r="B5"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7" t="s">
        <v>346</v>
      </c>
      <c r="C4" s="21" t="s">
        <v>347</v>
      </c>
      <c r="D4" s="7" t="s">
        <v>117</v>
      </c>
      <c r="E4" s="7" t="s">
        <v>340</v>
      </c>
      <c r="F4" s="7" t="s">
        <v>395</v>
      </c>
      <c r="G4" s="7" t="s">
        <v>342</v>
      </c>
      <c r="H4" s="7" t="s">
        <v>142</v>
      </c>
      <c r="I4" s="7" t="s">
        <v>343</v>
      </c>
      <c r="J4" s="7">
        <v>1</v>
      </c>
      <c r="K4" s="7" t="s">
        <v>344</v>
      </c>
      <c r="L4" s="7">
        <v>12</v>
      </c>
      <c r="M4" s="7" t="s">
        <v>344</v>
      </c>
      <c r="N4" s="7">
        <v>25</v>
      </c>
      <c r="O4" s="7" t="s">
        <v>199</v>
      </c>
      <c r="P4" s="7">
        <v>82000</v>
      </c>
    </row>
    <row r="5" spans="1:16" x14ac:dyDescent="0.25">
      <c r="A5" s="3">
        <v>2</v>
      </c>
      <c r="B5" s="3"/>
      <c r="C5" s="13" t="s">
        <v>396</v>
      </c>
      <c r="D5" s="3"/>
      <c r="E5" s="3"/>
      <c r="F5" s="3"/>
      <c r="G5" s="3"/>
      <c r="H5" s="3"/>
      <c r="I5" s="3"/>
      <c r="J5" s="3"/>
      <c r="K5" s="3"/>
      <c r="L5" s="3"/>
      <c r="M5" s="3"/>
      <c r="N5" s="3"/>
      <c r="O5" s="3"/>
      <c r="P5" s="3"/>
    </row>
  </sheetData>
  <dataValidations count="9">
    <dataValidation type="list" allowBlank="1" showErrorMessage="1" sqref="D6:D201">
      <formula1>Hidden_1_Tabla_5663223</formula1>
    </dataValidation>
    <dataValidation type="list" allowBlank="1" showErrorMessage="1" sqref="H6:H201">
      <formula1>Hidden_2_Tabla_5663227</formula1>
    </dataValidation>
    <dataValidation type="list" allowBlank="1" showErrorMessage="1" sqref="O6:O201">
      <formula1>Hidden_3_Tabla_56632214</formula1>
    </dataValidation>
    <dataValidation type="list" allowBlank="1" showErrorMessage="1" sqref="D4">
      <formula1>Hidden_1_Tabla_5016792</formula1>
    </dataValidation>
    <dataValidation type="list" allowBlank="1" showErrorMessage="1" sqref="H4">
      <formula1>Hidden_2_Tabla_5016796</formula1>
    </dataValidation>
    <dataValidation type="list" allowBlank="1" showErrorMessage="1" sqref="O4">
      <formula1>Hidden_3_Tabla_50167913</formula1>
    </dataValidation>
    <dataValidation type="list" allowBlank="1" showErrorMessage="1" sqref="O5">
      <formula1>Hidden_3_Tabla_56631514</formula1>
    </dataValidation>
    <dataValidation type="list" allowBlank="1" showErrorMessage="1" sqref="H5">
      <formula1>Hidden_2_Tabla_5663157</formula1>
    </dataValidation>
    <dataValidation type="list" allowBlank="1" showErrorMessage="1" sqref="D5">
      <formula1>Hidden_1_Tabla_5663153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2022-04-18T17:46:59Z</dcterms:created>
  <dcterms:modified xsi:type="dcterms:W3CDTF">2022-04-27T21:02:13Z</dcterms:modified>
</cp:coreProperties>
</file>