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FIA\Downloads\DIF\TRANSPARENCIA RECEPCION 40 - 41\2018\2DO TRIM 2018\"/>
    </mc:Choice>
  </mc:AlternateContent>
  <bookViews>
    <workbookView xWindow="1110" yWindow="2445" windowWidth="12555" windowHeight="640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2169282">[1]Hidden_1_Tabla_216928!$A$1:$A$26</definedName>
    <definedName name="Hidden_1_Tabla_5016792">Hidden_1_Tabla_501679!$A$1:$A$26</definedName>
    <definedName name="Hidden_1_Tabla_5016803">Hidden_1_Tabla_501680!$A$1:$A$26</definedName>
    <definedName name="Hidden_2_Tabla_2169286">[1]Hidden_2_Tabla_216928!$A$1:$A$41</definedName>
    <definedName name="Hidden_2_Tabla_5016796">Hidden_2_Tabla_501679!$A$1:$A$41</definedName>
    <definedName name="Hidden_2_Tabla_5016807">Hidden_2_Tabla_501680!$A$1:$A$41</definedName>
    <definedName name="Hidden_3_Tabla_21692811">[1]Hidden_3_Tabla_216928!$A$1:$A$32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<sst xmlns="http://schemas.openxmlformats.org/spreadsheetml/2006/main" count="1282" uniqueCount="442">
  <si>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</si>
  <si>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</si>
  <si>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</si>
  <si>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</si>
  <si>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</si>
  <si>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</si>
  <si>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</si>
  <si>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</si>
  <si>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</si>
  <si>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</si>
  <si>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</si>
  <si>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</si>
  <si>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</si>
  <si>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</si>
  <si>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</si>
  <si>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</si>
  <si>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</si>
  <si>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</si>
  <si>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</si>
  <si>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</si>
  <si>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</si>
  <si>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</si>
  <si>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</si>
  <si>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</si>
  <si>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</si>
  <si>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</si>
  <si>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</si>
  <si>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</si>
  <si>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</si>
  <si>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</si>
  <si>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</si>
  <si>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</si>
  <si>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</si>
  <si>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</si>
  <si>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</si>
  <si>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</si>
  <si>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</si>
  <si>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</si>
  <si>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</si>
  <si>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</si>
  <si>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</si>
  <si>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</si>
  <si>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</si>
  <si>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</si>
  <si>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</si>
  <si>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</si>
  <si>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</si>
  <si>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</si>
  <si>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</si>
  <si>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</si>
  <si>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</si>
  <si>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</si>
  <si>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</si>
  <si>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</si>
  <si>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</si>
  <si>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</si>
  <si>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</si>
  <si>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</si>
  <si>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</si>
  <si>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</si>
  <si>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</si>
  <si>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</si>
  <si>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</si>
  <si>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</si>
  <si>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</si>
  <si>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</si>
  <si>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</si>
  <si>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</si>
  <si>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</si>
  <si>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</si>
  <si>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</si>
  <si>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</si>
  <si>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</si>
  <si>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</si>
  <si>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</si>
  <si>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</si>
  <si>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</si>
  <si>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</si>
  <si>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</si>
  <si>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</si>
  <si>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</si>
  <si>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</si>
  <si>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</si>
  <si>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</si>
  <si>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</si>
  <si>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</si>
  <si>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</si>
  <si>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</si>
  <si>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</si>
  <si>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</si>
  <si>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</si>
  <si>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</si>
  <si>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</si>
  <si>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</si>
  <si>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</si>
  <si>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</si>
  <si>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</si>
  <si>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</si>
  <si>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</si>
  <si>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</si>
  <si>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</si>
  <si>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</si>
  <si>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</si>
  <si>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</si>
  <si>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</si>
  <si>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</si>
  <si>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</si>
  <si>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</si>
  <si>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</si>
  <si>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</si>
  <si>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</si>
  <si>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</si>
  <si>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</si>
  <si>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</si>
  <si>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</si>
  <si>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</si>
  <si>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</si>
  <si>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</si>
  <si>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</si>
  <si>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</si>
  <si>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</si>
  <si>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</si>
  <si>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</si>
  <si>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</si>
  <si>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</si>
  <si>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</si>
  <si>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</si>
  <si>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</si>
  <si>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</si>
  <si>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</si>
  <si>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</si>
  <si>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</si>
  <si>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</si>
  <si>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</si>
  <si>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</si>
  <si>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</si>
  <si>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</si>
  <si>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</si>
  <si>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</si>
  <si>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</si>
  <si>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</si>
  <si>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</si>
  <si>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</si>
  <si>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</si>
  <si>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</si>
  <si>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</si>
  <si>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</si>
  <si>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</si>
  <si>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</si>
  <si>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</si>
  <si>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</si>
  <si>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</si>
  <si>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</si>
  <si>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</si>
  <si>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</si>
  <si>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</si>
  <si>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</si>
  <si>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</si>
  <si>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</si>
  <si>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</si>
  <si>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</si>
  <si>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</si>
  <si>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</si>
  <si>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</si>
  <si>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</si>
  <si>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</si>
  <si>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</si>
  <si>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</si>
  <si>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</si>
  <si>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</si>
  <si>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</si>
  <si>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</si>
  <si>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</si>
  <si>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</si>
  <si>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</si>
  <si>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</si>
  <si>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</si>
  <si>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</si>
  <si>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</si>
  <si>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</si>
  <si>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</si>
  <si>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</si>
  <si>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</si>
  <si>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</si>
  <si>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</si>
  <si>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</si>
  <si>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</si>
  <si>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</si>
  <si>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</si>
  <si>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</si>
  <si>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</si>
  <si>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</si>
  <si>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</si>
  <si>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</si>
  <si>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</si>
  <si>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</si>
  <si>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</si>
  <si>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</si>
  <si>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</si>
  <si>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</si>
  <si>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</si>
  <si>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</si>
  <si>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</si>
  <si>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</si>
  <si>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</si>
  <si>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</si>
  <si>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</si>
  <si>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</si>
  <si>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</si>
  <si>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</si>
  <si>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</si>
  <si>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</si>
  <si>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</si>
  <si>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</si>
  <si>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</si>
  <si>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</si>
  <si>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</si>
  <si>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</si>
  <si>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</si>
  <si>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</si>
  <si>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</si>
  <si>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</si>
  <si>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</si>
  <si>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</si>
  <si>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</si>
  <si>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</si>
  <si>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</si>
  <si>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</si>
  <si>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</si>
  <si>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</si>
  <si>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</si>
  <si>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DESAYUNOS ESCOLARES FRÍOS</t>
  </si>
  <si>
    <t>SER DE EDAD PREESCOLAR Y PRIMARIA EN CONDICIONES DE RIESGO Y VULNERABILIDAD, SER DE EDAD PREESCOLAR Y PRIMARIA EN CONDICIONES DE RIESGO Y VULNERABILIDAD, QUE ASISTAN A PLANTELES PÚBLICOS, UBICADOS EN ZONAS MARGINADAS.</t>
  </si>
  <si>
    <t>DESAYUNOS. CUOTA DE RECUPERACIÓN.</t>
  </si>
  <si>
    <t>SOLICITUD DE DESAYUNOS ESCOLARES CALIENTES</t>
  </si>
  <si>
    <t>SER DE EDAD PREESCOLAR Y PRIMARIA EN CONDICIONES DE RIESGO Y VULNERABILIDAD, QUE ASISTAN A PLANTELES PÚBLICOS, UBICADOS EN ZONAS MARGINADAS.</t>
  </si>
  <si>
    <t>SOLICITUD DE APOYOS DE DESPENSAS</t>
  </si>
  <si>
    <t>SER DE ENTRE 6 MESES Y 4 AÑOS 11 MESES, EN CONDICIONES DE RIESGO Y VULNERABILIDAD. MUJERES EMBARAZADAS, MUJERES EN PERIODO DE LACTANCIA, PERSONAS CON DISCAPACIDAD, ADULTOS MAYORES. PERSONAS VULNERABLES POR INGRESOS Y  PERSONAS VÍCTIMAS DE DESASTRES NATURALES (EN ESTE CASO EL APOYO ES TEMPORAL).</t>
  </si>
  <si>
    <t>UNA DESPENSA MENSUAL POR UN AÑO. CUOTA DE RECUPERACIÓN.</t>
  </si>
  <si>
    <t>SOLICITUD DE PROGRAMA COMUNIDAD DIFERENTE</t>
  </si>
  <si>
    <t>SER HABITANTE DE LOCALIDADES DE ALTA Y MUY ALTA MARGINACIÓN (ÍNDICES DE MARGINACIÓN CONAPO 2010).</t>
  </si>
  <si>
    <t>MEJORAS EN LAS CONDICIONES SOCIALES DE VIDA EN LAS LOCALIDADES DE ALTA Y MUY ALTA MARGINACIÓN.</t>
  </si>
  <si>
    <t>SOLICITUD DE INFRAESTRUCTURA, REHABILITACIÓN Y/O EQUIPAMIENTO DE ESPACIOS ALIMENTARIOS</t>
  </si>
  <si>
    <t>DENUNCIAS POR COMPARECENCIA O ANÓNIMAS</t>
  </si>
  <si>
    <t>CONTAR CON DATOS COMPLETOS DE LA PERSONA A DENUNCIAR</t>
  </si>
  <si>
    <t>PROTECCIÓN A NIÑAS, NIÑOS Y ADOLESCENTES</t>
  </si>
  <si>
    <t>SOLICITUD DE SUPERVISIÓN DE ALBERGUES</t>
  </si>
  <si>
    <t>HACER LA SOLICITUD MEDIANTE UN OFICIO</t>
  </si>
  <si>
    <t>SOLICITUD DE ATENCIÓN PSICOLÓGICA</t>
  </si>
  <si>
    <t>SER NIÑOS, NIÑAS Y ADOLESCENTES EN SITUACION DE RIESGO</t>
  </si>
  <si>
    <t>SOLICITUD DE ASESORÍA EN TRÁMITES DE ADOPCIÓN</t>
  </si>
  <si>
    <t>SER UN MATRIMONIO ESTABLE, CON ECONOMÍA SOLVENTE Y PASAR SATISFACTORIAMENTE LA VALORACIÓN PSICOLÓGICA</t>
  </si>
  <si>
    <t xml:space="preserve">SOLICITUD DE ASISTENCIA EN ESTANCIA INFANTIL </t>
  </si>
  <si>
    <t>SER HIJOS DE MADRES TRABAJADORAS EN SITUACIÓN VULNERABLE QUE NO CUENTAN CON GUARDERÍAS DE SEGURIDAD SOCIAL Y/O PRIVADA.</t>
  </si>
  <si>
    <t>SERVICIO DE GUARDERÍA EN ZONA URBANA Y ZONA RURAL. CUOTAS DE RECUPERACION.</t>
  </si>
  <si>
    <t>SOLICITUD DE PROGRAMA DE PREVENCIÓN Y ATENCIÓN INTEGRAL DEL EMBARAZO EN EL ADOLESCENTE</t>
  </si>
  <si>
    <t>PROTECCIÓN A NIÑAS, NIÑOS Y ADOLESCENTES A TRAVÉS DE LA PREVENCIÓN</t>
  </si>
  <si>
    <t>SOLICITUD DE PROGRAMA DERECHOS DE LAS NIÑAS, NIÑOS Y ADOLESCENTES</t>
  </si>
  <si>
    <t>SOLICITUD DE PROGRAMA PREVENCIÓN DE ADICCIONES</t>
  </si>
  <si>
    <t>SOLICITUD DE PROGRAMA PROMOCIÓN DEL BUEN TRATO EN LAS FAMILIAS</t>
  </si>
  <si>
    <t>SOLICITUD DE PROGRAMA ESCUELA PARA PADRES</t>
  </si>
  <si>
    <t>SOLICITUD DE PROGRAMA DE VALORES</t>
  </si>
  <si>
    <t>SOLICITUD DE CURSO O TALLER</t>
  </si>
  <si>
    <t>SER PERSONA CON DESEOS DE SUPERACION</t>
  </si>
  <si>
    <t>CURSOS CON VALIDEZ OFICIAL. CUOTAS DE RECUPERACION.</t>
  </si>
  <si>
    <t xml:space="preserve">SOLICITUD DE ORIENTACIÓN PSICOLÓGICA </t>
  </si>
  <si>
    <t>SER PERSONA QUE ASÍ LO REQUIERAN POR PRESENTAR TRASTORNOS EMOCIONALES DERIVADO DE PROBLEMAS SOCIO-FAMILIARES</t>
  </si>
  <si>
    <t>CONSULTAS Y TERAPIAS PSICOLÓGICAS. CUOTAS DE RECUPERACION.</t>
  </si>
  <si>
    <t>SOLICITUD DE GESTIÓN DE APOYOS</t>
  </si>
  <si>
    <t>SER PERSONA EN SITUACIÓN VULNERABLE.</t>
  </si>
  <si>
    <t>INFORMACIÓN, ORIENTACIÓN, CANALIZACIÓN Y GESTIÓN DE APOYOS.</t>
  </si>
  <si>
    <t>SOLICITUD DE APARATOS AUXILIARES AUDITIVOS</t>
  </si>
  <si>
    <t>SER PERSONA CON DISCAPACIDAD AUDITIVA EN EXTREMA POBREZA.</t>
  </si>
  <si>
    <t>ADQUISICION DE APARATOS AUDITIVOS. CUOTA DE RECUPERACIÓN.</t>
  </si>
  <si>
    <t>SOLICITUD DE CALCAS Y TARJETÓN</t>
  </si>
  <si>
    <t>SER PERSONA CON ALGUNA DISCAPACIDAD</t>
  </si>
  <si>
    <t xml:space="preserve">ADQUISICION DE CALCAS Y TARJETON. GRATUITAMENTE. </t>
  </si>
  <si>
    <t xml:space="preserve">SOLICITUD DE APARATOS FUNCIONALES </t>
  </si>
  <si>
    <t>SER PERSONA DISCAPACITADA EN EXTREMA POBREZA.</t>
  </si>
  <si>
    <t>ADQUISICION DE APARATOS FUNCIONALES. CUOTA DE RECUPERACIÓN.</t>
  </si>
  <si>
    <t>SOLICITUD DE TRASLADA-T PARA PERSONAS CON DISCAPACIDAD</t>
  </si>
  <si>
    <t>SERVICIO DE TRASLADOS. CUOTA DE RECUPERACIÓN.</t>
  </si>
  <si>
    <t>SOLICITUD DE TERAPIAS DE REHABILITACIÓN</t>
  </si>
  <si>
    <t>SER PERSONA CON ALGUN DIAGNOSTICO MEDICO QUE REQUIERA REHABILITACION</t>
  </si>
  <si>
    <t>TERAPIAS DE REHABILITACIÓN. CUOTA DE RECUPERACIÓN.</t>
  </si>
  <si>
    <t>SOLICITUD DE CONSULTA MÉDICA GENERAL</t>
  </si>
  <si>
    <t>SER PERSONA EN SITUACIÓN VULNERABLE QUE REQUIERAN CONSULTA MÉDICA GENERAL</t>
  </si>
  <si>
    <t xml:space="preserve">CONSULTAS MÉDICAS. CUOTA DE RECUPERACION </t>
  </si>
  <si>
    <t>SOLICITUD DE TARJETA INAPAM</t>
  </si>
  <si>
    <t>CONTAR CON 60 AÑOS DE EDAD CUMPLIDOS</t>
  </si>
  <si>
    <t xml:space="preserve">ADQUISICION GRATUITA DE TARJETA INAPAM </t>
  </si>
  <si>
    <t>SOLICITUD DE ATENCIÓN AL ADULTO MAYOR</t>
  </si>
  <si>
    <t>SER PERSONA MAYOR DE 60 AÑOS DE EDAD QUE REPRESENTE DEPENDENCIA LEVE Y NO USAR SILLA DE RUEDA</t>
  </si>
  <si>
    <t>UN ESPACIO PARA QUE LAS PERSONAS MAYORES DE 60 AÑOS DE EDAD, TENGAN LA OPORTUNIDAD DE PARTICIPAR EN ACTIVIDADES  QUE BUSCAN MEJORAR SU CONDICIÓN FÍSICA Y COGNITIVA</t>
  </si>
  <si>
    <t>SOLICITUD DE INSCRIPCIÓN AL PROGRAMA CLUB DEL ABUELO</t>
  </si>
  <si>
    <t>ES UN ESPACIO PARA LOS ADULTOS MAYORES DONDE PUEDEN DESARROLLAR  ACTIVIDADES ARTÍSTICAS, CULTURALES Y DEPORTIVAS, ACORDES A SU EDAD, QUE LES PERMITEN ESTAR ACTIVOS FÍSICA Y MENTALMENTE.</t>
  </si>
  <si>
    <t>SOLICITUD DE APOYO ECONÓMICO ESCOLAR</t>
  </si>
  <si>
    <t>CONTAR CON EDAD DE ENTRE LOS 6 Y 12 AÑOS DE EDAD, ESTAR INSCRITO ES ESCUELA PRIMARIA PÚBLICA DEL MUNICIPIO DE MAZATLÁN, Y QUE EL INGRESO FAMILIAR SEA IGUAL O MENOR QUE UN SALARIO MÍNIMO.</t>
  </si>
  <si>
    <t>APOYO  ECONÓMICO DE $ 400.00 BIMESTRALES. PARA UN NUMERO DETERMINADO DE PERSONAS DE ACUERDO A PRESUPUESTO.</t>
  </si>
  <si>
    <t>SOLICITUD DE APOYO ECONÓMICO PARA PERSONAS CON DISCAPACIDAD PERMANENTE</t>
  </si>
  <si>
    <t>SER PERSONA DISCAPACITADA EN EXTREMA POBREZA</t>
  </si>
  <si>
    <t>APOYO ECONÓMICO DE  $300.00 PESOS CADA MES.  PARA UN NUMERO DETERMINADO DE PERSONAS DE ACUERDO A PRESUPUESTO.</t>
  </si>
  <si>
    <t xml:space="preserve">SOLICITUD DE APOYO ECONÓMICO A PERSONAS ADULTAS MAYORES </t>
  </si>
  <si>
    <t>SER ADULTO MAYOR DE 65 AÑOS DE EDAD Y ESTAR EN SITUACIÓN DE VULNERABILIDAD.</t>
  </si>
  <si>
    <t>APOYO ECONÓMICO DE  $500.00 PESOS CADA MES. PARA UN NUMERO DETERMINADO DE PERSONAS DE ACUERDO A PRESUPUESTO.</t>
  </si>
  <si>
    <t>SOLICITUD DE ESPACIOS PARA EVENTOS.</t>
  </si>
  <si>
    <t>HACER LA SOLICITUD DEL ESPACIO REQUERIDO</t>
  </si>
  <si>
    <t>RENTA DE ALGUN ESPACIO EN ESPECIFICO PARA EVENTOS. CUOTAS DE RECUPERACION.</t>
  </si>
  <si>
    <t>SOLICITUD DE ALBERGUE PARA INMIGRANTES MENORES DE EDAD</t>
  </si>
  <si>
    <t>SER CANALIZADO POR MIGRACION</t>
  </si>
  <si>
    <t xml:space="preserve">PROTECCION A  INMIGRANTES MENORES DE EDAD </t>
  </si>
  <si>
    <t>SOLICITUD DE APOYO PARA MAMÁ</t>
  </si>
  <si>
    <t>SER MADRE DE RECIEN NACIDO O ESTAR EN PERIODO DE GESTACION</t>
  </si>
  <si>
    <t>SOLICITUD DE SERVICIOS FUNERARIOS</t>
  </si>
  <si>
    <t>NINGUNO</t>
  </si>
  <si>
    <t>SERVICIOS FUNERARIOS</t>
  </si>
  <si>
    <t>SOLICITUD DE SERVICIOS DE ALBERGUE</t>
  </si>
  <si>
    <t>SER PERSONA EN TRANSITO</t>
  </si>
  <si>
    <t>ESPACIO PARA ASEARSE, DORMIR Y ALIMENTOS.</t>
  </si>
  <si>
    <t>PRESENCIAL</t>
  </si>
  <si>
    <t>SER PLANTELES DE EDUCACIÓN PREESCOLAR Y PRIMARIA PÚBLICOS. PRESENTAR SOLICITUD DE APOYO. EXISTIR UN COMITÉ ESCOLAR QUE MANEJE LA OPERATIVIDAD DEL APOYO. CENSO DE PESO Y TALLA DE NIÑOS BENEFICIADOS, (LO REALIZA EL ÁREA DE NUTRICIÓN DE DIF).</t>
  </si>
  <si>
    <t>VARIABLE</t>
  </si>
  <si>
    <t>POR UN AÑO ESCOLAR</t>
  </si>
  <si>
    <t>CUOTA DE RECUPERACION</t>
  </si>
  <si>
    <t>NO APLICA</t>
  </si>
  <si>
    <t xml:space="preserve">RECIBIR INFORMACION SOBRE EL PROGRAMA PARA VER SI ES APTO PARA EL TRAMITE QUE DESEA REALIZAR </t>
  </si>
  <si>
    <t>https://drive.google.com/file/d/0B7F84rjR5JEPR2hJMGllak5ONFU/view?usp=sharing</t>
  </si>
  <si>
    <t>https://drive.google.com/file/d/0B7F84rjR5JEPRVFrVjIta21qV1E/view?usp=sharing</t>
  </si>
  <si>
    <t>TRABAJO SOCIAL</t>
  </si>
  <si>
    <t>Fundamentos</t>
  </si>
  <si>
    <t>$3,00 A $5,00 POR DESAYUNO</t>
  </si>
  <si>
    <t>ORIGINAL Y COPIA DE IDENTIFICACIÓN OFICIAL. ORIGINAL Y COPIA DEL CURP. ORIGINAL Y COPIA DE COMPROBANTE DE DOMICILIO ACTUAL.</t>
  </si>
  <si>
    <t>POR UN AÑO</t>
  </si>
  <si>
    <t>PERTENECER A LA POBLACIÓN POTENCIAL. CONTAR CON EL ACTA CONSTITUTIVA DEL GRUPO DE DESARROLLO. CONTAR CON UN DIAGNÓSTICO Y PROGRAMA DE TRABAJO, ELABORADO POR LAS PERSONAS QUE INTEGRAN EL GRUPO DE DESARROLLO.</t>
  </si>
  <si>
    <t>POR UNICA OCASIÓN</t>
  </si>
  <si>
    <t>INMEDIATA</t>
  </si>
  <si>
    <t>OFICIO SOLICITUD</t>
  </si>
  <si>
    <t>INDETERMINADO</t>
  </si>
  <si>
    <t xml:space="preserve">DEPENDIENDO EL CASO </t>
  </si>
  <si>
    <t>CARTA MANIFESTACIÓN DE ADOPCIÓN (DONDE SEA SEÑALADO LA EDAD Y EL SEXO DEL NIÑO QUE DESEAN ADOPTAR), IDENTIFICACIÓN OFICIAL DE LOS SOLICITANTES,  COPIA CERTIFICADA DEL ACTA DE NACIMIENTO DE LOS SOLICITANTES, COPIA CERTIFICADA DE MATRIMONIO</t>
  </si>
  <si>
    <t xml:space="preserve">COPIA DEL ACTA DE NACIMIENTO DE OTROS HIJOS (EN SU CASO), DOS CARTAS DE RECOMENDACIÓN (QUE INCLUYAN TELÉFONO Y DOMICILIO),UNA FOTOGRAFÍA A COLOR DE LA FAMILIA 20 X 25 CM., UNA FOTOGRAFÍA A COLOR DEL MENOR QUE SE QUIERE ADOPTAR 20 X 25 CM. (DE SER EL CASO YA CONOCIDO), CONSTANCIA LABORAL (ESPECIFICANDO PUESTO, ANTIGÜEDAD Y SUELDO), COMPROBANTE DE DOMICILIO, CERTIFICADO DE NO ANTECEDENTES PENALES, CERTIFICADO DE SALUD, COPIA DE CERTIFICADO DEL INMUEBLE (CASA PROPIA), ESTUDIO SOCIOECONÓMICO Y ESTUDIO O VALORACIÓN PSICOLÓGICO. </t>
  </si>
  <si>
    <t>ANÁLISIS DE LABORATORIO (BIOMETRÍA HEMÁTICA, TIPO DE SANGRE, EXUDADO FARÍNGEO, GENERAL DE ORINA, COPROLÓGICO), COPIA DE ACTA DE NACIMIENTO, COPIA DE CARTILLA DE VACUNACIÓN.</t>
  </si>
  <si>
    <t>ASTA CUMPLIR LA EDAD MAXIMA</t>
  </si>
  <si>
    <t>CURP, COPIA DE COMPROBANTE DE DOMICILIO RECIENTE, COPIA DEL ÚLTIMO RECIBO DE SUELDO DE LA MADRE,TRES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 CUOTAS SEMANALES O MENSUALES, DEPENDIENDO EL CASO</t>
  </si>
  <si>
    <t xml:space="preserve">COPIA DE ACTA DE NACIMIENTO, CARTA DE DEPENDENCIA ECONÓMICA, FOTO, SOLICITUD DE ESTUDIO (QUE DESEA SEGUIR CURSANDO), CURP, BOLETA DEL ULTIMO ESTUDIO </t>
  </si>
  <si>
    <t>LLENAR SOLICITUD. ORIGINAL Y COPIA DEL ACTA DE NACIMIENTO. ORIGINAL Y COPIA DE COMPROBANTE DE DOMICILIO. 2 FOTOGRAFÍAS TAMAÑO INFANTIL.</t>
  </si>
  <si>
    <t>POR PERIODOS SEMESTRALES</t>
  </si>
  <si>
    <t>$70.00 INSCRIPCION Y $90.00 MENSUALIDAD</t>
  </si>
  <si>
    <t>POR SESIONES DEPENDIENDO EL TRATAMIENTO.</t>
  </si>
  <si>
    <t>SEGÚN LA GESTIÓN</t>
  </si>
  <si>
    <t>ORIGINAL Y COPIA DEL CURP, ORIGINAL Y COPIA DE IDENTIFICACIÓN OFICIAL  DEL BENEFICIARIO Y/O SOLICITANTE. ORIGINAL Y COPIA DE COMPROBANTE DE DOMICILIO ACTUAL. AUDIOMETRÍA NO MAYOR A 6 MESES. SI ES MENOR DE EDAD ACTA DE NACIMIENTO.</t>
  </si>
  <si>
    <t>CUOTAS DE RECUPERACION, DEPENDIENDO EL ESPACIO</t>
  </si>
  <si>
    <t xml:space="preserve">COPIA DE CREDENCIAL DE ELECTOR DE LA PERSONA BENEFICIARIA Y/O SOLICITANTE, COPIA DEL COMPROBANTE DE DOMICILIO ACTUAL, COPIA DE LICENCIA DE MANEJO, COPIA DE TARJETA DE CIRCULACIÓN, CREDENCIAL O CERTIFICADO DE DISCAPACIDAD Y UNA FOTO INFANTIL.  </t>
  </si>
  <si>
    <t>COPIA DE COMPROBANTE DE DOMICILIO Y COPIA DE LA IDENTIFICACIÓN DEL TUTOR</t>
  </si>
  <si>
    <t>$20.00 TRASLADO SENSILLO Y $40.00 TRASLADO REDONDO</t>
  </si>
  <si>
    <t>SER CANALIZADOS Y DIAGNOSTICADOS POR LOS MÉDICOS DEL CENTRO REGIONAL DE REHABILITACIÓN DEL SISTEMA DIF.</t>
  </si>
  <si>
    <t xml:space="preserve"> PRESENTARSE  A LA UBR CON SU CARNET DE IDENTIDAD Y HOJA MEDICA DE INSTRUCCIONES Y PROCEDIMIENTOS  PARA RECIBIR SU TRATAMIENTO POR PARTE DE LOS TERAPEUTAS</t>
  </si>
  <si>
    <t>ORIGINAL Y COPIA DE ACTA DE NACIMIENTO. ORIGINAL Y COPIA DE IDENTIFICACIÓN OFICIAL. ORIGINAL Y COPIA DEL CURP. ORIGINAL Y COPIA DE COMPROBANTE DE DOMICILIO ACTUAL. 3 FOTOGRAFÍAS TAMAÑO INFANTIL A COLOR</t>
  </si>
  <si>
    <t>PRESENTAR SU CREDENCIAL DE INAPAM. COPIA DE IDENTIFICACIÓN OFICIAL CON FOTOGRAFÍA. COPIA DE COMPROBANTE DE DOMICILIO, 2 FOTOGRAFÍAS TAMAÑO INFANTIL BLANCO Y NEGRO O A COLOR.</t>
  </si>
  <si>
    <t>ORIGINAL Y COPIA DE ACTA DE NACIMIENTO. ORIGINAL Y COPIA DE IDENTIFICACIÓN OFICIAL. ORIGINAL Y COPIA DEL CURP. ORIGINAL Y COPIA DE COMPROBANTE DE DOMICILIO ACTUAL. 3 FOTOGRAFÍAS TAMAÑO INFANTIL A COLOR.</t>
  </si>
  <si>
    <t>CONSTANCIA DE INSCRIPCIÓN AL CICLO ESCOLAR. ORIGINAL Y COPIA DEL ACTA DE NACIMIENTO. ORIGINAL Y COPIA DEL CURP.</t>
  </si>
  <si>
    <t>DOS FOTOGRAFÍAS A COLOR, TAMAÑO INFANTIL ORIGINAL Y COPIA DE IDENTIFICACIÓN OFICIAL DEL PADRE O TUTOR. ORIGINAL Y COPIA DE COMPROBANTE DE DOMICILIO ACTUAL</t>
  </si>
  <si>
    <t>ORIGINAL Y COPIA DE IDENTIFICACIÓN OFICIAL. ORIGINAL Y COPIA DEL CURP. ORIGINAL Y COPIA DE COMPROBANTE DE DOMICILIO ACTUAL. ORIGINAL Y COPIA DE CERTIFICADO DE DISCAPACIDAD PERMANENTE. 2 FOTOGRAFÍAS TAMAÑO INFANTIL.</t>
  </si>
  <si>
    <t>COPIA DE ACTA DE NACIMIENTO, COPIA DE CURP, COPIA DE CREDENCIAL DE ELECTOR Y COPIA DE COMPROBANTE DE DOMICILIO</t>
  </si>
  <si>
    <t>OFICIO DE MIGRACION</t>
  </si>
  <si>
    <t>UN MES</t>
  </si>
  <si>
    <t>6 SEMANAS</t>
  </si>
  <si>
    <t>CERTIFICADO DE DEFUNSION, HOJA DE LLIBERACION DE SEMEFO, CREDECNCIAL DEL SOLICITANTE, COMPROBANTE DE DOMICILIO</t>
  </si>
  <si>
    <t>IDENTIFICACION OFICIAL</t>
  </si>
  <si>
    <t>3 DIAS MAXIMO</t>
  </si>
  <si>
    <t>PROGRAMA DESARROLLO E INCLUSIÓN DE LAS PERSONAS CON DISCAPACIDAD</t>
  </si>
  <si>
    <t>Benito Juárez</t>
  </si>
  <si>
    <t>sin numero</t>
  </si>
  <si>
    <t>interior palacio federal</t>
  </si>
  <si>
    <t>centro</t>
  </si>
  <si>
    <t xml:space="preserve">mazatlan </t>
  </si>
  <si>
    <t>(669)9158000 ext. 1234</t>
  </si>
  <si>
    <t>DIFMAZATLAN@HOTMAIL.COM</t>
  </si>
  <si>
    <t>de 8:00  a 15:00  HR</t>
  </si>
  <si>
    <t>(669)9158000 ext. 1224 Y 1225</t>
  </si>
  <si>
    <t>SOLICITUD DE TARJETA DE INAPAM</t>
  </si>
  <si>
    <t>(669)9158000 ext. 1235</t>
  </si>
  <si>
    <t>DESAYUNOS ESCOLARES FRIOS Y CALIENTES (EIASA)</t>
  </si>
  <si>
    <t>constitucion</t>
  </si>
  <si>
    <t>(669)9813216 Y (669)9822733</t>
  </si>
  <si>
    <t>DESPENSAS (EIASA)</t>
  </si>
  <si>
    <t>COMUNIDAD DIFERENTE</t>
  </si>
  <si>
    <t xml:space="preserve">SERVICIOS MEDICOS </t>
  </si>
  <si>
    <t>APOYOS ECONOMICOS PROBEC</t>
  </si>
  <si>
    <t>PANNASIR</t>
  </si>
  <si>
    <t>(669)9813963</t>
  </si>
  <si>
    <t>PROCURADURÍA DE PROTECCIÓN DE NIÑAS, NIÑOS Y ADOLESCENTES</t>
  </si>
  <si>
    <t>agustin melgar</t>
  </si>
  <si>
    <t>benito juarez</t>
  </si>
  <si>
    <t>(669)9832564</t>
  </si>
  <si>
    <t>de 8:00  a 19:00  HR</t>
  </si>
  <si>
    <t>BOSQUE DE LA CIUDAD</t>
  </si>
  <si>
    <t>(669)9158000 ext. 1200</t>
  </si>
  <si>
    <t>CLUB DEL ABUELO</t>
  </si>
  <si>
    <t>rio de las cañas</t>
  </si>
  <si>
    <t>independencia</t>
  </si>
  <si>
    <t>(669)9100158</t>
  </si>
  <si>
    <t>ORIENTACION PSICOLOGICA</t>
  </si>
  <si>
    <t>corona</t>
  </si>
  <si>
    <t>(669)9102864</t>
  </si>
  <si>
    <t>CADI-CAIC</t>
  </si>
  <si>
    <t>zaragoza</t>
  </si>
  <si>
    <t>240 altos</t>
  </si>
  <si>
    <t>(669)9812834</t>
  </si>
  <si>
    <t>de 7:30 a 15:00 HR</t>
  </si>
  <si>
    <t>CEFADIF</t>
  </si>
  <si>
    <t>de las torres</t>
  </si>
  <si>
    <t>infonavit playas</t>
  </si>
  <si>
    <t>(669)9901095</t>
  </si>
  <si>
    <t>PROGRAMA ALBERGUE PARA INMIGRANTES</t>
  </si>
  <si>
    <t>Leonardo Tolerano</t>
  </si>
  <si>
    <t>salvador allende</t>
  </si>
  <si>
    <t>(669)9910839</t>
  </si>
  <si>
    <t>las 24 hrs del dia, los 365 dias del año</t>
  </si>
  <si>
    <t>APOYO ECONOMICO PROAPAM</t>
  </si>
  <si>
    <t>CASA DIURNA</t>
  </si>
  <si>
    <t>angel flores</t>
  </si>
  <si>
    <t>(669)9815004</t>
  </si>
  <si>
    <t>CORAZON DE MAMA</t>
  </si>
  <si>
    <t>(669)9158000 ext. 1255</t>
  </si>
  <si>
    <t>FUNERARIA DIF</t>
  </si>
  <si>
    <t>circumbalacion</t>
  </si>
  <si>
    <t>esquina con av. De las rosas (frente al estero)</t>
  </si>
  <si>
    <t>(669)9105661</t>
  </si>
  <si>
    <t>ALBERGUE MI ANGEL DEL CAMINO</t>
  </si>
  <si>
    <t>5 de mayo</t>
  </si>
  <si>
    <t>quinta chapalita</t>
  </si>
  <si>
    <t>MISMO DONDE SE EFECTUA EL TRAMITE</t>
  </si>
  <si>
    <t>SIN NUMERO</t>
  </si>
  <si>
    <t>INTERIOR PALACIO FEDERAL</t>
  </si>
  <si>
    <t>CENTRO</t>
  </si>
  <si>
    <t>MAZATLAN</t>
  </si>
  <si>
    <t>(669) 9158000 EXT 1222</t>
  </si>
  <si>
    <t>CONTRALORIADIFMAZATLAN@HOTMAIL.COM</t>
  </si>
  <si>
    <t>BENITO JUAREZ</t>
  </si>
  <si>
    <t>no aplica</t>
  </si>
  <si>
    <t>https://0.com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</si>
</sst>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applyProtection="1"/>
    <xf numFmtId="0" fontId="4" fillId="0" borderId="0" xfId="0" applyFont="1" applyAlignment="1" applyProtection="1">
      <alignment vertical="center"/>
    </xf>
    <xf numFmtId="0" fontId="4" fillId="3" borderId="0" xfId="0" applyFont="1" applyFill="1" applyBorder="1" applyProtection="1"/>
    <xf numFmtId="0" fontId="0" fillId="0" borderId="0" xfId="0" applyProtection="1"/>
    <xf numFmtId="0" fontId="5" fillId="3" borderId="0" xfId="2"/>
    <xf numFmtId="0" fontId="0" fillId="0" borderId="0" xfId="0" applyNumberFormat="1"/>
    <xf numFmtId="0" fontId="5" fillId="3" borderId="0" xfId="2" applyProtection="1"/>
    <xf numFmtId="0" fontId="0" fillId="0" borderId="0" xfId="1" applyNumberFormat="1" applyFont="1" applyAlignment="1" applyProtection="1">
      <alignment horizontal="left"/>
    </xf>
    <xf numFmtId="0" fontId="0" fillId="3" borderId="0" xfId="0" applyFill="1" applyBorder="1" applyProtection="1"/>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FIA/Downloads/TRANSPARENCIA%20LUCIA/2018/VIEJOFXL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6928"/>
      <sheetName val="Hidden_1_Tabla_216928"/>
      <sheetName val="Hidden_2_Tabla_216928"/>
      <sheetName val="Hidden_3_Tabla_216928"/>
      <sheetName val="Tabla_216930"/>
      <sheetName val="Tabla_21692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0B7F84rjR5JEPR2hJMGllak5ONFU/view?usp=sharing" TargetMode="External"/><Relationship Id="rId21" Type="http://schemas.openxmlformats.org/officeDocument/2006/relationships/hyperlink" Target="https://drive.google.com/file/d/0B7F84rjR5JEPR2hJMGllak5ONFU/view?usp=sharing" TargetMode="External"/><Relationship Id="rId42" Type="http://schemas.openxmlformats.org/officeDocument/2006/relationships/hyperlink" Target="https://drive.google.com/file/d/0B7F84rjR5JEPRVFrVjIta21qV1E/view?usp=sharing" TargetMode="External"/><Relationship Id="rId47" Type="http://schemas.openxmlformats.org/officeDocument/2006/relationships/hyperlink" Target="https://drive.google.com/file/d/0B7F84rjR5JEPRVFrVjIta21qV1E/view?usp=sharing" TargetMode="External"/><Relationship Id="rId63" Type="http://schemas.openxmlformats.org/officeDocument/2006/relationships/hyperlink" Target="https://drive.google.com/file/d/0B7F84rjR5JEPRVFrVjIta21qV1E/view?usp=sharing" TargetMode="External"/><Relationship Id="rId68" Type="http://schemas.openxmlformats.org/officeDocument/2006/relationships/hyperlink" Target="https://drive.google.com/file/d/0B7F84rjR5JEPRVFrVjIta21qV1E/view?usp=sharing" TargetMode="External"/><Relationship Id="rId84" Type="http://schemas.openxmlformats.org/officeDocument/2006/relationships/hyperlink" Target="https://drive.google.com/file/d/0B7F84rjR5JEPRVFrVjIta21qV1E/view?usp=sharing" TargetMode="External"/><Relationship Id="rId89" Type="http://schemas.openxmlformats.org/officeDocument/2006/relationships/hyperlink" Target="https://.com.mx/" TargetMode="External"/><Relationship Id="rId16" Type="http://schemas.openxmlformats.org/officeDocument/2006/relationships/hyperlink" Target="https://drive.google.com/file/d/0B7F84rjR5JEPR2hJMGllak5ONFU/view?usp=sharing" TargetMode="External"/><Relationship Id="rId11" Type="http://schemas.openxmlformats.org/officeDocument/2006/relationships/hyperlink" Target="https://drive.google.com/file/d/0B7F84rjR5JEPR2hJMGllak5ONFU/view?usp=sharing" TargetMode="External"/><Relationship Id="rId32" Type="http://schemas.openxmlformats.org/officeDocument/2006/relationships/hyperlink" Target="https://drive.google.com/file/d/0B7F84rjR5JEPR2hJMGllak5ONFU/view?usp=sharing" TargetMode="External"/><Relationship Id="rId37" Type="http://schemas.openxmlformats.org/officeDocument/2006/relationships/hyperlink" Target="https://drive.google.com/file/d/0B7F84rjR5JEPR2hJMGllak5ONFU/view?usp=sharing" TargetMode="External"/><Relationship Id="rId53" Type="http://schemas.openxmlformats.org/officeDocument/2006/relationships/hyperlink" Target="https://drive.google.com/file/d/0B7F84rjR5JEPRVFrVjIta21qV1E/view?usp=sharing" TargetMode="External"/><Relationship Id="rId58" Type="http://schemas.openxmlformats.org/officeDocument/2006/relationships/hyperlink" Target="https://drive.google.com/file/d/0B7F84rjR5JEPRVFrVjIta21qV1E/view?usp=sharing" TargetMode="External"/><Relationship Id="rId74" Type="http://schemas.openxmlformats.org/officeDocument/2006/relationships/hyperlink" Target="https://drive.google.com/file/d/0B7F84rjR5JEPRVFrVjIta21qV1E/view?usp=sharing" TargetMode="External"/><Relationship Id="rId79" Type="http://schemas.openxmlformats.org/officeDocument/2006/relationships/hyperlink" Target="https://drive.google.com/file/d/0B7F84rjR5JEPRVFrVjIta21qV1E/view?usp=sharing" TargetMode="External"/><Relationship Id="rId5" Type="http://schemas.openxmlformats.org/officeDocument/2006/relationships/hyperlink" Target="https://drive.google.com/file/d/0B7F84rjR5JEPR2hJMGllak5ONFU/view?usp=sharing" TargetMode="External"/><Relationship Id="rId90" Type="http://schemas.openxmlformats.org/officeDocument/2006/relationships/hyperlink" Target="https://0.com/" TargetMode="External"/><Relationship Id="rId22" Type="http://schemas.openxmlformats.org/officeDocument/2006/relationships/hyperlink" Target="https://drive.google.com/file/d/0B7F84rjR5JEPR2hJMGllak5ONFU/view?usp=sharing" TargetMode="External"/><Relationship Id="rId27" Type="http://schemas.openxmlformats.org/officeDocument/2006/relationships/hyperlink" Target="https://drive.google.com/file/d/0B7F84rjR5JEPR2hJMGllak5ONFU/view?usp=sharing" TargetMode="External"/><Relationship Id="rId43" Type="http://schemas.openxmlformats.org/officeDocument/2006/relationships/hyperlink" Target="https://drive.google.com/file/d/0B7F84rjR5JEPRVFrVjIta21qV1E/view?usp=sharing" TargetMode="External"/><Relationship Id="rId48" Type="http://schemas.openxmlformats.org/officeDocument/2006/relationships/hyperlink" Target="https://drive.google.com/file/d/0B7F84rjR5JEPRVFrVjIta21qV1E/view?usp=sharing" TargetMode="External"/><Relationship Id="rId64" Type="http://schemas.openxmlformats.org/officeDocument/2006/relationships/hyperlink" Target="https://drive.google.com/file/d/0B7F84rjR5JEPRVFrVjIta21qV1E/view?usp=sharing" TargetMode="External"/><Relationship Id="rId69" Type="http://schemas.openxmlformats.org/officeDocument/2006/relationships/hyperlink" Target="https://drive.google.com/file/d/0B7F84rjR5JEPRVFrVjIta21qV1E/view?usp=sharing" TargetMode="External"/><Relationship Id="rId8" Type="http://schemas.openxmlformats.org/officeDocument/2006/relationships/hyperlink" Target="https://drive.google.com/file/d/0B7F84rjR5JEPR2hJMGllak5ONFU/view?usp=sharing" TargetMode="External"/><Relationship Id="rId51" Type="http://schemas.openxmlformats.org/officeDocument/2006/relationships/hyperlink" Target="https://drive.google.com/file/d/0B7F84rjR5JEPRVFrVjIta21qV1E/view?usp=sharing" TargetMode="External"/><Relationship Id="rId72" Type="http://schemas.openxmlformats.org/officeDocument/2006/relationships/hyperlink" Target="https://drive.google.com/file/d/0B7F84rjR5JEPRVFrVjIta21qV1E/view?usp=sharing" TargetMode="External"/><Relationship Id="rId80" Type="http://schemas.openxmlformats.org/officeDocument/2006/relationships/hyperlink" Target="https://drive.google.com/file/d/0B7F84rjR5JEPRVFrVjIta21qV1E/view?usp=sharing" TargetMode="External"/><Relationship Id="rId85" Type="http://schemas.openxmlformats.org/officeDocument/2006/relationships/hyperlink" Target="https://drive.google.com/file/d/0B7F84rjR5JEPRVFrVjIta21qV1E/view?usp=sharing" TargetMode="External"/><Relationship Id="rId93" Type="http://schemas.openxmlformats.org/officeDocument/2006/relationships/hyperlink" Target="https://0.com/" TargetMode="External"/><Relationship Id="rId3" Type="http://schemas.openxmlformats.org/officeDocument/2006/relationships/hyperlink" Target="https://drive.google.com/file/d/0B7F84rjR5JEPRVFrVjIta21qV1E/view?usp=sharing" TargetMode="External"/><Relationship Id="rId12" Type="http://schemas.openxmlformats.org/officeDocument/2006/relationships/hyperlink" Target="https://drive.google.com/file/d/0B7F84rjR5JEPR2hJMGllak5ONFU/view?usp=sharing" TargetMode="External"/><Relationship Id="rId17" Type="http://schemas.openxmlformats.org/officeDocument/2006/relationships/hyperlink" Target="https://drive.google.com/file/d/0B7F84rjR5JEPR2hJMGllak5ONFU/view?usp=sharing" TargetMode="External"/><Relationship Id="rId25" Type="http://schemas.openxmlformats.org/officeDocument/2006/relationships/hyperlink" Target="https://drive.google.com/file/d/0B7F84rjR5JEPR2hJMGllak5ONFU/view?usp=sharing" TargetMode="External"/><Relationship Id="rId33" Type="http://schemas.openxmlformats.org/officeDocument/2006/relationships/hyperlink" Target="https://drive.google.com/file/d/0B7F84rjR5JEPR2hJMGllak5ONFU/view?usp=sharing" TargetMode="External"/><Relationship Id="rId38" Type="http://schemas.openxmlformats.org/officeDocument/2006/relationships/hyperlink" Target="https://drive.google.com/file/d/0B7F84rjR5JEPR2hJMGllak5ONFU/view?usp=sharing" TargetMode="External"/><Relationship Id="rId46" Type="http://schemas.openxmlformats.org/officeDocument/2006/relationships/hyperlink" Target="https://drive.google.com/file/d/0B7F84rjR5JEPRVFrVjIta21qV1E/view?usp=sharing" TargetMode="External"/><Relationship Id="rId59" Type="http://schemas.openxmlformats.org/officeDocument/2006/relationships/hyperlink" Target="https://drive.google.com/file/d/0B7F84rjR5JEPRVFrVjIta21qV1E/view?usp=sharing" TargetMode="External"/><Relationship Id="rId67" Type="http://schemas.openxmlformats.org/officeDocument/2006/relationships/hyperlink" Target="https://drive.google.com/file/d/0B7F84rjR5JEPRVFrVjIta21qV1E/view?usp=sharing" TargetMode="External"/><Relationship Id="rId20" Type="http://schemas.openxmlformats.org/officeDocument/2006/relationships/hyperlink" Target="https://drive.google.com/file/d/0B7F84rjR5JEPR2hJMGllak5ONFU/view?usp=sharing" TargetMode="External"/><Relationship Id="rId41" Type="http://schemas.openxmlformats.org/officeDocument/2006/relationships/hyperlink" Target="https://drive.google.com/file/d/0B7F84rjR5JEPRVFrVjIta21qV1E/view?usp=sharing" TargetMode="External"/><Relationship Id="rId54" Type="http://schemas.openxmlformats.org/officeDocument/2006/relationships/hyperlink" Target="https://drive.google.com/file/d/0B7F84rjR5JEPRVFrVjIta21qV1E/view?usp=sharing" TargetMode="External"/><Relationship Id="rId62" Type="http://schemas.openxmlformats.org/officeDocument/2006/relationships/hyperlink" Target="https://drive.google.com/file/d/0B7F84rjR5JEPRVFrVjIta21qV1E/view?usp=sharing" TargetMode="External"/><Relationship Id="rId70" Type="http://schemas.openxmlformats.org/officeDocument/2006/relationships/hyperlink" Target="https://drive.google.com/file/d/0B7F84rjR5JEPRVFrVjIta21qV1E/view?usp=sharing" TargetMode="External"/><Relationship Id="rId75" Type="http://schemas.openxmlformats.org/officeDocument/2006/relationships/hyperlink" Target="https://drive.google.com/file/d/0B7F84rjR5JEPRVFrVjIta21qV1E/view?usp=sharing" TargetMode="External"/><Relationship Id="rId83" Type="http://schemas.openxmlformats.org/officeDocument/2006/relationships/hyperlink" Target="https://drive.google.com/file/d/0B7F84rjR5JEPRVFrVjIta21qV1E/view?usp=sharing" TargetMode="External"/><Relationship Id="rId88" Type="http://schemas.openxmlformats.org/officeDocument/2006/relationships/hyperlink" Target="https://drive.google.com/file/d/0B7F84rjR5JEPRVFrVjIta21qV1E/view?usp=sharing" TargetMode="External"/><Relationship Id="rId91" Type="http://schemas.openxmlformats.org/officeDocument/2006/relationships/hyperlink" Target="https://.com.mx/" TargetMode="External"/><Relationship Id="rId1" Type="http://schemas.openxmlformats.org/officeDocument/2006/relationships/hyperlink" Target="https://0.com/" TargetMode="External"/><Relationship Id="rId6" Type="http://schemas.openxmlformats.org/officeDocument/2006/relationships/hyperlink" Target="https://drive.google.com/file/d/0B7F84rjR5JEPR2hJMGllak5ONFU/view?usp=sharing" TargetMode="External"/><Relationship Id="rId15" Type="http://schemas.openxmlformats.org/officeDocument/2006/relationships/hyperlink" Target="https://drive.google.com/file/d/0B7F84rjR5JEPR2hJMGllak5ONFU/view?usp=sharing" TargetMode="External"/><Relationship Id="rId23" Type="http://schemas.openxmlformats.org/officeDocument/2006/relationships/hyperlink" Target="https://drive.google.com/file/d/0B7F84rjR5JEPR2hJMGllak5ONFU/view?usp=sharing" TargetMode="External"/><Relationship Id="rId28" Type="http://schemas.openxmlformats.org/officeDocument/2006/relationships/hyperlink" Target="https://drive.google.com/file/d/0B7F84rjR5JEPR2hJMGllak5ONFU/view?usp=sharing" TargetMode="External"/><Relationship Id="rId36" Type="http://schemas.openxmlformats.org/officeDocument/2006/relationships/hyperlink" Target="https://drive.google.com/file/d/0B7F84rjR5JEPR2hJMGllak5ONFU/view?usp=sharing" TargetMode="External"/><Relationship Id="rId49" Type="http://schemas.openxmlformats.org/officeDocument/2006/relationships/hyperlink" Target="https://drive.google.com/file/d/0B7F84rjR5JEPRVFrVjIta21qV1E/view?usp=sharing" TargetMode="External"/><Relationship Id="rId57" Type="http://schemas.openxmlformats.org/officeDocument/2006/relationships/hyperlink" Target="https://drive.google.com/file/d/0B7F84rjR5JEPRVFrVjIta21qV1E/view?usp=sharing" TargetMode="External"/><Relationship Id="rId10" Type="http://schemas.openxmlformats.org/officeDocument/2006/relationships/hyperlink" Target="https://drive.google.com/file/d/0B7F84rjR5JEPR2hJMGllak5ONFU/view?usp=sharing" TargetMode="External"/><Relationship Id="rId31" Type="http://schemas.openxmlformats.org/officeDocument/2006/relationships/hyperlink" Target="https://drive.google.com/file/d/0B7F84rjR5JEPR2hJMGllak5ONFU/view?usp=sharing" TargetMode="External"/><Relationship Id="rId44" Type="http://schemas.openxmlformats.org/officeDocument/2006/relationships/hyperlink" Target="https://drive.google.com/file/d/0B7F84rjR5JEPRVFrVjIta21qV1E/view?usp=sharing" TargetMode="External"/><Relationship Id="rId52" Type="http://schemas.openxmlformats.org/officeDocument/2006/relationships/hyperlink" Target="https://drive.google.com/file/d/0B7F84rjR5JEPRVFrVjIta21qV1E/view?usp=sharing" TargetMode="External"/><Relationship Id="rId60" Type="http://schemas.openxmlformats.org/officeDocument/2006/relationships/hyperlink" Target="https://drive.google.com/file/d/0B7F84rjR5JEPRVFrVjIta21qV1E/view?usp=sharing" TargetMode="External"/><Relationship Id="rId65" Type="http://schemas.openxmlformats.org/officeDocument/2006/relationships/hyperlink" Target="https://drive.google.com/file/d/0B7F84rjR5JEPRVFrVjIta21qV1E/view?usp=sharing" TargetMode="External"/><Relationship Id="rId73" Type="http://schemas.openxmlformats.org/officeDocument/2006/relationships/hyperlink" Target="https://drive.google.com/file/d/0B7F84rjR5JEPRVFrVjIta21qV1E/view?usp=sharing" TargetMode="External"/><Relationship Id="rId78" Type="http://schemas.openxmlformats.org/officeDocument/2006/relationships/hyperlink" Target="https://drive.google.com/file/d/0B7F84rjR5JEPRVFrVjIta21qV1E/view?usp=sharing" TargetMode="External"/><Relationship Id="rId81" Type="http://schemas.openxmlformats.org/officeDocument/2006/relationships/hyperlink" Target="https://drive.google.com/file/d/0B7F84rjR5JEPRVFrVjIta21qV1E/view?usp=sharing" TargetMode="External"/><Relationship Id="rId86" Type="http://schemas.openxmlformats.org/officeDocument/2006/relationships/hyperlink" Target="https://drive.google.com/file/d/0B7F84rjR5JEPRVFrVjIta21qV1E/view?usp=sharing" TargetMode="External"/><Relationship Id="rId94" Type="http://schemas.openxmlformats.org/officeDocument/2006/relationships/printerSettings" Target="../printerSettings/printerSettings1.bin"/><Relationship Id="rId4" Type="http://schemas.openxmlformats.org/officeDocument/2006/relationships/hyperlink" Target="https://drive.google.com/file/d/0B7F84rjR5JEPR2hJMGllak5ONFU/view?usp=sharing" TargetMode="External"/><Relationship Id="rId9" Type="http://schemas.openxmlformats.org/officeDocument/2006/relationships/hyperlink" Target="https://drive.google.com/file/d/0B7F84rjR5JEPR2hJMGllak5ONFU/view?usp=sharing" TargetMode="External"/><Relationship Id="rId13" Type="http://schemas.openxmlformats.org/officeDocument/2006/relationships/hyperlink" Target="https://drive.google.com/file/d/0B7F84rjR5JEPR2hJMGllak5ONFU/view?usp=sharing" TargetMode="External"/><Relationship Id="rId18" Type="http://schemas.openxmlformats.org/officeDocument/2006/relationships/hyperlink" Target="https://drive.google.com/file/d/0B7F84rjR5JEPR2hJMGllak5ONFU/view?usp=sharing" TargetMode="External"/><Relationship Id="rId39" Type="http://schemas.openxmlformats.org/officeDocument/2006/relationships/hyperlink" Target="https://drive.google.com/file/d/0B7F84rjR5JEPRVFrVjIta21qV1E/view?usp=sharing" TargetMode="External"/><Relationship Id="rId34" Type="http://schemas.openxmlformats.org/officeDocument/2006/relationships/hyperlink" Target="https://drive.google.com/file/d/0B7F84rjR5JEPR2hJMGllak5ONFU/view?usp=sharing" TargetMode="External"/><Relationship Id="rId50" Type="http://schemas.openxmlformats.org/officeDocument/2006/relationships/hyperlink" Target="https://drive.google.com/file/d/0B7F84rjR5JEPRVFrVjIta21qV1E/view?usp=sharing" TargetMode="External"/><Relationship Id="rId55" Type="http://schemas.openxmlformats.org/officeDocument/2006/relationships/hyperlink" Target="https://drive.google.com/file/d/0B7F84rjR5JEPRVFrVjIta21qV1E/view?usp=sharing" TargetMode="External"/><Relationship Id="rId76" Type="http://schemas.openxmlformats.org/officeDocument/2006/relationships/hyperlink" Target="https://drive.google.com/file/d/0B7F84rjR5JEPRVFrVjIta21qV1E/view?usp=sharing" TargetMode="External"/><Relationship Id="rId7" Type="http://schemas.openxmlformats.org/officeDocument/2006/relationships/hyperlink" Target="https://drive.google.com/file/d/0B7F84rjR5JEPR2hJMGllak5ONFU/view?usp=sharing" TargetMode="External"/><Relationship Id="rId71" Type="http://schemas.openxmlformats.org/officeDocument/2006/relationships/hyperlink" Target="https://drive.google.com/file/d/0B7F84rjR5JEPRVFrVjIta21qV1E/view?usp=sharing" TargetMode="External"/><Relationship Id="rId92" Type="http://schemas.openxmlformats.org/officeDocument/2006/relationships/hyperlink" Target="https://.com.mx/" TargetMode="External"/><Relationship Id="rId2" Type="http://schemas.openxmlformats.org/officeDocument/2006/relationships/hyperlink" Target="https://drive.google.com/file/d/0B7F84rjR5JEPR2hJMGllak5ONFU/view?usp=sharing" TargetMode="External"/><Relationship Id="rId29" Type="http://schemas.openxmlformats.org/officeDocument/2006/relationships/hyperlink" Target="https://drive.google.com/file/d/0B7F84rjR5JEPR2hJMGllak5ONFU/view?usp=sharing" TargetMode="External"/><Relationship Id="rId24" Type="http://schemas.openxmlformats.org/officeDocument/2006/relationships/hyperlink" Target="https://drive.google.com/file/d/0B7F84rjR5JEPR2hJMGllak5ONFU/view?usp=sharing" TargetMode="External"/><Relationship Id="rId40" Type="http://schemas.openxmlformats.org/officeDocument/2006/relationships/hyperlink" Target="https://drive.google.com/file/d/0B7F84rjR5JEPRVFrVjIta21qV1E/view?usp=sharing" TargetMode="External"/><Relationship Id="rId45" Type="http://schemas.openxmlformats.org/officeDocument/2006/relationships/hyperlink" Target="https://drive.google.com/file/d/0B7F84rjR5JEPRVFrVjIta21qV1E/view?usp=sharing" TargetMode="External"/><Relationship Id="rId66" Type="http://schemas.openxmlformats.org/officeDocument/2006/relationships/hyperlink" Target="https://drive.google.com/file/d/0B7F84rjR5JEPRVFrVjIta21qV1E/view?usp=sharing" TargetMode="External"/><Relationship Id="rId87" Type="http://schemas.openxmlformats.org/officeDocument/2006/relationships/hyperlink" Target="https://drive.google.com/file/d/0B7F84rjR5JEPRVFrVjIta21qV1E/view?usp=sharing" TargetMode="External"/><Relationship Id="rId61" Type="http://schemas.openxmlformats.org/officeDocument/2006/relationships/hyperlink" Target="https://drive.google.com/file/d/0B7F84rjR5JEPRVFrVjIta21qV1E/view?usp=sharing" TargetMode="External"/><Relationship Id="rId82" Type="http://schemas.openxmlformats.org/officeDocument/2006/relationships/hyperlink" Target="https://drive.google.com/file/d/0B7F84rjR5JEPRVFrVjIta21qV1E/view?usp=sharing" TargetMode="External"/><Relationship Id="rId19" Type="http://schemas.openxmlformats.org/officeDocument/2006/relationships/hyperlink" Target="https://drive.google.com/file/d/0B7F84rjR5JEPR2hJMGllak5ONFU/view?usp=sharing" TargetMode="External"/><Relationship Id="rId14" Type="http://schemas.openxmlformats.org/officeDocument/2006/relationships/hyperlink" Target="https://drive.google.com/file/d/0B7F84rjR5JEPR2hJMGllak5ONFU/view?usp=sharing" TargetMode="External"/><Relationship Id="rId30" Type="http://schemas.openxmlformats.org/officeDocument/2006/relationships/hyperlink" Target="https://drive.google.com/file/d/0B7F84rjR5JEPR2hJMGllak5ONFU/view?usp=sharing" TargetMode="External"/><Relationship Id="rId35" Type="http://schemas.openxmlformats.org/officeDocument/2006/relationships/hyperlink" Target="https://drive.google.com/file/d/0B7F84rjR5JEPR2hJMGllak5ONFU/view?usp=sharing" TargetMode="External"/><Relationship Id="rId56" Type="http://schemas.openxmlformats.org/officeDocument/2006/relationships/hyperlink" Target="https://drive.google.com/file/d/0B7F84rjR5JEPRVFrVjIta21qV1E/view?usp=sharing" TargetMode="External"/><Relationship Id="rId77" Type="http://schemas.openxmlformats.org/officeDocument/2006/relationships/hyperlink" Target="https://drive.google.com/file/d/0B7F84rjR5JEPRVFrVjIta21qV1E/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topLeftCell="V2" workbookViewId="0">
      <selection activeCell="AB6" sqref="AB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s="4" t="s">
        <v>231</v>
      </c>
      <c r="E8" t="s">
        <v>232</v>
      </c>
      <c r="F8" s="5" t="s">
        <v>233</v>
      </c>
      <c r="G8" t="s">
        <v>319</v>
      </c>
      <c r="H8" s="8" t="s">
        <v>441</v>
      </c>
      <c r="I8" s="5" t="s">
        <v>320</v>
      </c>
      <c r="J8" s="8" t="s">
        <v>441</v>
      </c>
      <c r="K8" s="4" t="s">
        <v>321</v>
      </c>
      <c r="L8" s="7" t="s">
        <v>322</v>
      </c>
      <c r="M8" s="7">
        <v>4</v>
      </c>
      <c r="N8" s="9">
        <v>0.5</v>
      </c>
      <c r="O8" t="s">
        <v>323</v>
      </c>
      <c r="P8">
        <v>1</v>
      </c>
      <c r="Q8" t="s">
        <v>324</v>
      </c>
      <c r="R8" s="4" t="s">
        <v>325</v>
      </c>
      <c r="S8">
        <v>1</v>
      </c>
      <c r="T8" t="s">
        <v>324</v>
      </c>
      <c r="U8" s="10" t="s">
        <v>326</v>
      </c>
      <c r="V8" s="10" t="s">
        <v>327</v>
      </c>
      <c r="W8" t="s">
        <v>328</v>
      </c>
      <c r="X8" s="3">
        <v>43281</v>
      </c>
      <c r="Y8" s="3">
        <v>43298</v>
      </c>
      <c r="Z8" s="8" t="s">
        <v>329</v>
      </c>
    </row>
    <row r="9" spans="1:26" x14ac:dyDescent="0.25">
      <c r="A9">
        <v>2018</v>
      </c>
      <c r="B9" s="3">
        <v>43191</v>
      </c>
      <c r="C9" s="3">
        <v>43281</v>
      </c>
      <c r="D9" s="6" t="s">
        <v>234</v>
      </c>
      <c r="E9" t="s">
        <v>235</v>
      </c>
      <c r="F9" s="5" t="s">
        <v>233</v>
      </c>
      <c r="G9" t="s">
        <v>319</v>
      </c>
      <c r="H9" s="8" t="s">
        <v>441</v>
      </c>
      <c r="I9" s="5" t="s">
        <v>320</v>
      </c>
      <c r="J9" s="8" t="s">
        <v>441</v>
      </c>
      <c r="K9" s="4" t="s">
        <v>321</v>
      </c>
      <c r="L9" s="7" t="s">
        <v>322</v>
      </c>
      <c r="M9" s="7">
        <v>4</v>
      </c>
      <c r="N9" s="9">
        <v>5</v>
      </c>
      <c r="O9" t="s">
        <v>323</v>
      </c>
      <c r="P9">
        <v>1</v>
      </c>
      <c r="Q9" t="s">
        <v>324</v>
      </c>
      <c r="R9" s="4" t="s">
        <v>325</v>
      </c>
      <c r="S9">
        <v>1</v>
      </c>
      <c r="T9" t="s">
        <v>324</v>
      </c>
      <c r="U9" s="10" t="s">
        <v>326</v>
      </c>
      <c r="V9" s="10" t="s">
        <v>327</v>
      </c>
      <c r="W9" t="s">
        <v>328</v>
      </c>
      <c r="X9" s="3">
        <v>43281</v>
      </c>
      <c r="Y9" s="3">
        <v>43298</v>
      </c>
      <c r="Z9" t="s">
        <v>330</v>
      </c>
    </row>
    <row r="10" spans="1:26" x14ac:dyDescent="0.25">
      <c r="A10">
        <v>2018</v>
      </c>
      <c r="B10" s="3">
        <v>43191</v>
      </c>
      <c r="C10" s="3">
        <v>43281</v>
      </c>
      <c r="D10" s="6" t="s">
        <v>236</v>
      </c>
      <c r="E10" t="s">
        <v>237</v>
      </c>
      <c r="F10" s="5" t="s">
        <v>238</v>
      </c>
      <c r="G10" t="s">
        <v>319</v>
      </c>
      <c r="H10" s="8" t="s">
        <v>441</v>
      </c>
      <c r="I10" s="5" t="s">
        <v>331</v>
      </c>
      <c r="J10" s="8" t="s">
        <v>441</v>
      </c>
      <c r="K10" s="4" t="s">
        <v>321</v>
      </c>
      <c r="L10" s="4" t="s">
        <v>332</v>
      </c>
      <c r="M10" s="7">
        <v>5</v>
      </c>
      <c r="N10" s="9">
        <v>10</v>
      </c>
      <c r="O10" t="s">
        <v>323</v>
      </c>
      <c r="P10">
        <v>1</v>
      </c>
      <c r="Q10" t="s">
        <v>324</v>
      </c>
      <c r="R10" s="4" t="s">
        <v>325</v>
      </c>
      <c r="S10">
        <v>1</v>
      </c>
      <c r="T10" t="s">
        <v>324</v>
      </c>
      <c r="U10" s="10" t="s">
        <v>326</v>
      </c>
      <c r="V10" s="10" t="s">
        <v>327</v>
      </c>
      <c r="W10" t="s">
        <v>328</v>
      </c>
      <c r="X10" s="3">
        <v>43281</v>
      </c>
      <c r="Y10" s="3">
        <v>43298</v>
      </c>
      <c r="Z10" s="8" t="s">
        <v>329</v>
      </c>
    </row>
    <row r="11" spans="1:26" x14ac:dyDescent="0.25">
      <c r="A11">
        <v>2018</v>
      </c>
      <c r="B11" s="3">
        <v>43191</v>
      </c>
      <c r="C11" s="3">
        <v>43281</v>
      </c>
      <c r="D11" s="6" t="s">
        <v>239</v>
      </c>
      <c r="E11" t="s">
        <v>240</v>
      </c>
      <c r="F11" s="5" t="s">
        <v>241</v>
      </c>
      <c r="G11" t="s">
        <v>319</v>
      </c>
      <c r="H11" s="8" t="s">
        <v>441</v>
      </c>
      <c r="I11" s="5" t="s">
        <v>333</v>
      </c>
      <c r="J11" s="8" t="s">
        <v>441</v>
      </c>
      <c r="K11" s="4" t="s">
        <v>321</v>
      </c>
      <c r="L11" s="6" t="s">
        <v>334</v>
      </c>
      <c r="M11" s="7">
        <v>6</v>
      </c>
      <c r="N11" s="9">
        <v>0</v>
      </c>
      <c r="O11" t="s">
        <v>323</v>
      </c>
      <c r="P11">
        <v>1</v>
      </c>
      <c r="Q11" t="s">
        <v>324</v>
      </c>
      <c r="R11" s="4" t="s">
        <v>325</v>
      </c>
      <c r="S11">
        <v>1</v>
      </c>
      <c r="T11" t="s">
        <v>324</v>
      </c>
      <c r="U11" s="10" t="s">
        <v>326</v>
      </c>
      <c r="V11" s="10" t="s">
        <v>327</v>
      </c>
      <c r="W11" t="s">
        <v>328</v>
      </c>
      <c r="X11" s="3">
        <v>43281</v>
      </c>
      <c r="Y11" s="3">
        <v>43298</v>
      </c>
      <c r="Z11" s="8" t="s">
        <v>329</v>
      </c>
    </row>
    <row r="12" spans="1:26" x14ac:dyDescent="0.25">
      <c r="A12">
        <v>2018</v>
      </c>
      <c r="B12" s="3">
        <v>43191</v>
      </c>
      <c r="C12" s="3">
        <v>43281</v>
      </c>
      <c r="D12" s="6" t="s">
        <v>242</v>
      </c>
      <c r="E12" t="s">
        <v>240</v>
      </c>
      <c r="F12" s="5" t="s">
        <v>241</v>
      </c>
      <c r="G12" t="s">
        <v>319</v>
      </c>
      <c r="H12" s="8" t="s">
        <v>441</v>
      </c>
      <c r="I12" s="5" t="s">
        <v>333</v>
      </c>
      <c r="J12" s="8" t="s">
        <v>441</v>
      </c>
      <c r="K12" s="4" t="s">
        <v>321</v>
      </c>
      <c r="L12" s="6" t="s">
        <v>334</v>
      </c>
      <c r="M12" s="7">
        <v>6</v>
      </c>
      <c r="N12" s="9">
        <v>0</v>
      </c>
      <c r="O12" t="s">
        <v>323</v>
      </c>
      <c r="P12">
        <v>1</v>
      </c>
      <c r="Q12" t="s">
        <v>324</v>
      </c>
      <c r="R12" s="4" t="s">
        <v>325</v>
      </c>
      <c r="S12">
        <v>1</v>
      </c>
      <c r="T12" t="s">
        <v>324</v>
      </c>
      <c r="U12" s="10" t="s">
        <v>326</v>
      </c>
      <c r="V12" s="10" t="s">
        <v>327</v>
      </c>
      <c r="W12" t="s">
        <v>328</v>
      </c>
      <c r="X12" s="3">
        <v>43281</v>
      </c>
      <c r="Y12" s="3">
        <v>43298</v>
      </c>
      <c r="Z12" s="8" t="s">
        <v>329</v>
      </c>
    </row>
    <row r="13" spans="1:26" x14ac:dyDescent="0.25">
      <c r="A13">
        <v>2018</v>
      </c>
      <c r="B13" s="3">
        <v>43191</v>
      </c>
      <c r="C13" s="3">
        <v>43281</v>
      </c>
      <c r="D13" s="6" t="s">
        <v>243</v>
      </c>
      <c r="E13" t="s">
        <v>244</v>
      </c>
      <c r="F13" s="5" t="s">
        <v>245</v>
      </c>
      <c r="G13" t="s">
        <v>319</v>
      </c>
      <c r="H13" s="8" t="s">
        <v>441</v>
      </c>
      <c r="I13" s="5" t="s">
        <v>314</v>
      </c>
      <c r="J13" s="8" t="s">
        <v>441</v>
      </c>
      <c r="K13" s="4" t="s">
        <v>335</v>
      </c>
      <c r="L13" s="6" t="s">
        <v>334</v>
      </c>
      <c r="M13" s="7">
        <v>10</v>
      </c>
      <c r="N13" s="9">
        <v>0</v>
      </c>
      <c r="O13" t="s">
        <v>323</v>
      </c>
      <c r="P13">
        <v>1</v>
      </c>
      <c r="Q13" t="s">
        <v>324</v>
      </c>
      <c r="R13" s="4" t="s">
        <v>325</v>
      </c>
      <c r="S13">
        <v>1</v>
      </c>
      <c r="T13" t="s">
        <v>324</v>
      </c>
      <c r="U13" s="10" t="s">
        <v>326</v>
      </c>
      <c r="V13" s="10" t="s">
        <v>327</v>
      </c>
      <c r="W13" t="s">
        <v>328</v>
      </c>
      <c r="X13" s="3">
        <v>43281</v>
      </c>
      <c r="Y13" s="3">
        <v>43298</v>
      </c>
      <c r="Z13" s="8" t="s">
        <v>329</v>
      </c>
    </row>
    <row r="14" spans="1:26" x14ac:dyDescent="0.25">
      <c r="A14">
        <v>2018</v>
      </c>
      <c r="B14" s="3">
        <v>43191</v>
      </c>
      <c r="C14" s="3">
        <v>43281</v>
      </c>
      <c r="D14" s="6" t="s">
        <v>246</v>
      </c>
      <c r="E14" t="s">
        <v>247</v>
      </c>
      <c r="F14" s="5" t="s">
        <v>245</v>
      </c>
      <c r="G14" t="s">
        <v>319</v>
      </c>
      <c r="H14" s="8" t="s">
        <v>441</v>
      </c>
      <c r="I14" s="5" t="s">
        <v>336</v>
      </c>
      <c r="J14" s="8" t="s">
        <v>441</v>
      </c>
      <c r="K14" s="4" t="s">
        <v>321</v>
      </c>
      <c r="L14" s="6" t="s">
        <v>337</v>
      </c>
      <c r="M14" s="7">
        <v>10</v>
      </c>
      <c r="N14" s="9">
        <v>0</v>
      </c>
      <c r="O14" t="s">
        <v>323</v>
      </c>
      <c r="P14">
        <v>1</v>
      </c>
      <c r="Q14" t="s">
        <v>324</v>
      </c>
      <c r="R14" s="4" t="s">
        <v>325</v>
      </c>
      <c r="S14">
        <v>1</v>
      </c>
      <c r="T14" t="s">
        <v>324</v>
      </c>
      <c r="U14" s="10" t="s">
        <v>326</v>
      </c>
      <c r="V14" s="10" t="s">
        <v>327</v>
      </c>
      <c r="W14" t="s">
        <v>328</v>
      </c>
      <c r="X14" s="3">
        <v>43281</v>
      </c>
      <c r="Y14" s="3">
        <v>43298</v>
      </c>
      <c r="Z14" s="8" t="s">
        <v>329</v>
      </c>
    </row>
    <row r="15" spans="1:26" x14ac:dyDescent="0.25">
      <c r="A15">
        <v>2018</v>
      </c>
      <c r="B15" s="3">
        <v>43191</v>
      </c>
      <c r="C15" s="3">
        <v>43281</v>
      </c>
      <c r="D15" s="6" t="s">
        <v>248</v>
      </c>
      <c r="E15" t="s">
        <v>249</v>
      </c>
      <c r="F15" s="5" t="s">
        <v>245</v>
      </c>
      <c r="G15" t="s">
        <v>319</v>
      </c>
      <c r="H15" s="8" t="s">
        <v>441</v>
      </c>
      <c r="I15" s="5" t="s">
        <v>314</v>
      </c>
      <c r="J15" s="8" t="s">
        <v>441</v>
      </c>
      <c r="K15" s="4" t="s">
        <v>335</v>
      </c>
      <c r="L15" s="6" t="s">
        <v>338</v>
      </c>
      <c r="M15" s="7">
        <v>10</v>
      </c>
      <c r="N15" s="9">
        <v>0</v>
      </c>
      <c r="O15" t="s">
        <v>323</v>
      </c>
      <c r="P15">
        <v>1</v>
      </c>
      <c r="Q15" t="s">
        <v>324</v>
      </c>
      <c r="R15" s="4" t="s">
        <v>325</v>
      </c>
      <c r="S15">
        <v>1</v>
      </c>
      <c r="T15" t="s">
        <v>324</v>
      </c>
      <c r="U15" s="10" t="s">
        <v>326</v>
      </c>
      <c r="V15" s="10" t="s">
        <v>327</v>
      </c>
      <c r="W15" t="s">
        <v>328</v>
      </c>
      <c r="X15" s="3">
        <v>43281</v>
      </c>
      <c r="Y15" s="3">
        <v>43298</v>
      </c>
      <c r="Z15" s="8" t="s">
        <v>329</v>
      </c>
    </row>
    <row r="16" spans="1:26" x14ac:dyDescent="0.25">
      <c r="A16">
        <v>2018</v>
      </c>
      <c r="B16" s="3">
        <v>43191</v>
      </c>
      <c r="C16" s="3">
        <v>43281</v>
      </c>
      <c r="D16" s="6" t="s">
        <v>250</v>
      </c>
      <c r="E16" t="s">
        <v>251</v>
      </c>
      <c r="F16" s="5" t="s">
        <v>245</v>
      </c>
      <c r="G16" t="s">
        <v>319</v>
      </c>
      <c r="H16" s="8" t="s">
        <v>441</v>
      </c>
      <c r="I16" s="5" t="s">
        <v>339</v>
      </c>
      <c r="J16" s="8" t="s">
        <v>441</v>
      </c>
      <c r="K16" s="4" t="s">
        <v>321</v>
      </c>
      <c r="L16" s="6" t="s">
        <v>334</v>
      </c>
      <c r="M16" s="7">
        <v>10</v>
      </c>
      <c r="N16" s="9">
        <v>0</v>
      </c>
      <c r="O16" t="s">
        <v>323</v>
      </c>
      <c r="P16">
        <v>1</v>
      </c>
      <c r="Q16" t="s">
        <v>324</v>
      </c>
      <c r="R16" s="4" t="s">
        <v>325</v>
      </c>
      <c r="S16">
        <v>1</v>
      </c>
      <c r="T16" t="s">
        <v>324</v>
      </c>
      <c r="U16" s="10" t="s">
        <v>326</v>
      </c>
      <c r="V16" s="10" t="s">
        <v>327</v>
      </c>
      <c r="W16" t="s">
        <v>328</v>
      </c>
      <c r="X16" s="3">
        <v>43281</v>
      </c>
      <c r="Y16" s="3">
        <v>43298</v>
      </c>
      <c r="Z16" t="s">
        <v>340</v>
      </c>
    </row>
    <row r="17" spans="1:26" x14ac:dyDescent="0.25">
      <c r="A17">
        <v>2018</v>
      </c>
      <c r="B17" s="3">
        <v>43191</v>
      </c>
      <c r="C17" s="3">
        <v>43281</v>
      </c>
      <c r="D17" s="6" t="s">
        <v>252</v>
      </c>
      <c r="E17" t="s">
        <v>253</v>
      </c>
      <c r="F17" s="5" t="s">
        <v>254</v>
      </c>
      <c r="G17" t="s">
        <v>319</v>
      </c>
      <c r="H17" s="8" t="s">
        <v>441</v>
      </c>
      <c r="I17" s="5" t="s">
        <v>341</v>
      </c>
      <c r="J17" s="8" t="s">
        <v>441</v>
      </c>
      <c r="K17" s="4" t="s">
        <v>335</v>
      </c>
      <c r="L17" s="6" t="s">
        <v>342</v>
      </c>
      <c r="M17" s="7">
        <v>14</v>
      </c>
      <c r="N17" s="9">
        <v>0</v>
      </c>
      <c r="O17" t="s">
        <v>323</v>
      </c>
      <c r="P17">
        <v>1</v>
      </c>
      <c r="Q17" t="s">
        <v>324</v>
      </c>
      <c r="R17" s="4" t="s">
        <v>325</v>
      </c>
      <c r="S17">
        <v>1</v>
      </c>
      <c r="T17" t="s">
        <v>324</v>
      </c>
      <c r="U17" s="10" t="s">
        <v>326</v>
      </c>
      <c r="V17" s="10" t="s">
        <v>327</v>
      </c>
      <c r="W17" t="s">
        <v>328</v>
      </c>
      <c r="X17" s="3">
        <v>43281</v>
      </c>
      <c r="Y17" s="3">
        <v>43298</v>
      </c>
      <c r="Z17" t="s">
        <v>343</v>
      </c>
    </row>
    <row r="18" spans="1:26" x14ac:dyDescent="0.25">
      <c r="A18">
        <v>2018</v>
      </c>
      <c r="B18" s="3">
        <v>43191</v>
      </c>
      <c r="C18" s="3">
        <v>43281</v>
      </c>
      <c r="D18" s="6" t="s">
        <v>255</v>
      </c>
      <c r="E18" t="s">
        <v>249</v>
      </c>
      <c r="F18" s="5" t="s">
        <v>256</v>
      </c>
      <c r="G18" t="s">
        <v>319</v>
      </c>
      <c r="H18" s="8" t="s">
        <v>441</v>
      </c>
      <c r="I18" s="5" t="s">
        <v>344</v>
      </c>
      <c r="J18" s="8" t="s">
        <v>441</v>
      </c>
      <c r="K18" s="4" t="s">
        <v>321</v>
      </c>
      <c r="L18" s="6" t="s">
        <v>337</v>
      </c>
      <c r="M18" s="7">
        <v>9</v>
      </c>
      <c r="N18" s="9">
        <v>0</v>
      </c>
      <c r="O18" t="s">
        <v>323</v>
      </c>
      <c r="P18">
        <v>1</v>
      </c>
      <c r="Q18" t="s">
        <v>324</v>
      </c>
      <c r="R18" s="4" t="s">
        <v>325</v>
      </c>
      <c r="S18">
        <v>1</v>
      </c>
      <c r="T18" t="s">
        <v>324</v>
      </c>
      <c r="U18" s="10" t="s">
        <v>326</v>
      </c>
      <c r="V18" s="10" t="s">
        <v>327</v>
      </c>
      <c r="W18" t="s">
        <v>328</v>
      </c>
      <c r="X18" s="3">
        <v>43281</v>
      </c>
      <c r="Y18" s="3">
        <v>43298</v>
      </c>
      <c r="Z18" s="8" t="s">
        <v>329</v>
      </c>
    </row>
    <row r="19" spans="1:26" x14ac:dyDescent="0.25">
      <c r="A19">
        <v>2018</v>
      </c>
      <c r="B19" s="3">
        <v>43191</v>
      </c>
      <c r="C19" s="3">
        <v>43281</v>
      </c>
      <c r="D19" s="6" t="s">
        <v>257</v>
      </c>
      <c r="E19" t="s">
        <v>249</v>
      </c>
      <c r="F19" s="5" t="s">
        <v>256</v>
      </c>
      <c r="G19" t="s">
        <v>319</v>
      </c>
      <c r="H19" s="8" t="s">
        <v>441</v>
      </c>
      <c r="I19" s="5" t="s">
        <v>336</v>
      </c>
      <c r="J19" s="8" t="s">
        <v>441</v>
      </c>
      <c r="K19" s="4" t="s">
        <v>321</v>
      </c>
      <c r="L19" s="6" t="s">
        <v>337</v>
      </c>
      <c r="M19" s="7">
        <v>9</v>
      </c>
      <c r="N19" s="9">
        <v>0</v>
      </c>
      <c r="O19" t="s">
        <v>323</v>
      </c>
      <c r="P19">
        <v>1</v>
      </c>
      <c r="Q19" t="s">
        <v>324</v>
      </c>
      <c r="R19" s="4" t="s">
        <v>325</v>
      </c>
      <c r="S19">
        <v>1</v>
      </c>
      <c r="T19" t="s">
        <v>324</v>
      </c>
      <c r="U19" s="10" t="s">
        <v>326</v>
      </c>
      <c r="V19" s="10" t="s">
        <v>327</v>
      </c>
      <c r="W19" t="s">
        <v>328</v>
      </c>
      <c r="X19" s="3">
        <v>43281</v>
      </c>
      <c r="Y19" s="3">
        <v>43298</v>
      </c>
      <c r="Z19" s="8" t="s">
        <v>329</v>
      </c>
    </row>
    <row r="20" spans="1:26" x14ac:dyDescent="0.25">
      <c r="A20">
        <v>2018</v>
      </c>
      <c r="B20" s="3">
        <v>43191</v>
      </c>
      <c r="C20" s="3">
        <v>43281</v>
      </c>
      <c r="D20" s="6" t="s">
        <v>258</v>
      </c>
      <c r="E20" t="s">
        <v>249</v>
      </c>
      <c r="F20" s="5" t="s">
        <v>256</v>
      </c>
      <c r="G20" t="s">
        <v>319</v>
      </c>
      <c r="H20" s="8" t="s">
        <v>441</v>
      </c>
      <c r="I20" s="5" t="s">
        <v>336</v>
      </c>
      <c r="J20" s="8" t="s">
        <v>441</v>
      </c>
      <c r="K20" s="4" t="s">
        <v>321</v>
      </c>
      <c r="L20" s="6" t="s">
        <v>337</v>
      </c>
      <c r="M20" s="7">
        <v>9</v>
      </c>
      <c r="N20" s="9">
        <v>0</v>
      </c>
      <c r="O20" t="s">
        <v>323</v>
      </c>
      <c r="P20">
        <v>1</v>
      </c>
      <c r="Q20" t="s">
        <v>324</v>
      </c>
      <c r="R20" s="4" t="s">
        <v>325</v>
      </c>
      <c r="S20">
        <v>1</v>
      </c>
      <c r="T20" t="s">
        <v>324</v>
      </c>
      <c r="U20" s="10" t="s">
        <v>326</v>
      </c>
      <c r="V20" s="10" t="s">
        <v>327</v>
      </c>
      <c r="W20" t="s">
        <v>328</v>
      </c>
      <c r="X20" s="3">
        <v>43281</v>
      </c>
      <c r="Y20" s="3">
        <v>43298</v>
      </c>
      <c r="Z20" s="8" t="s">
        <v>329</v>
      </c>
    </row>
    <row r="21" spans="1:26" x14ac:dyDescent="0.25">
      <c r="A21">
        <v>2018</v>
      </c>
      <c r="B21" s="3">
        <v>43191</v>
      </c>
      <c r="C21" s="3">
        <v>43281</v>
      </c>
      <c r="D21" s="6" t="s">
        <v>259</v>
      </c>
      <c r="E21" t="s">
        <v>249</v>
      </c>
      <c r="F21" s="5" t="s">
        <v>256</v>
      </c>
      <c r="G21" t="s">
        <v>319</v>
      </c>
      <c r="H21" s="8" t="s">
        <v>441</v>
      </c>
      <c r="I21" s="5" t="s">
        <v>336</v>
      </c>
      <c r="J21" s="8" t="s">
        <v>441</v>
      </c>
      <c r="K21" s="4" t="s">
        <v>321</v>
      </c>
      <c r="L21" s="6" t="s">
        <v>337</v>
      </c>
      <c r="M21" s="7">
        <v>9</v>
      </c>
      <c r="N21" s="9">
        <v>0</v>
      </c>
      <c r="O21" t="s">
        <v>323</v>
      </c>
      <c r="P21">
        <v>1</v>
      </c>
      <c r="Q21" t="s">
        <v>324</v>
      </c>
      <c r="R21" s="4" t="s">
        <v>325</v>
      </c>
      <c r="S21">
        <v>1</v>
      </c>
      <c r="T21" t="s">
        <v>324</v>
      </c>
      <c r="U21" s="10" t="s">
        <v>326</v>
      </c>
      <c r="V21" s="10" t="s">
        <v>327</v>
      </c>
      <c r="W21" t="s">
        <v>328</v>
      </c>
      <c r="X21" s="3">
        <v>43281</v>
      </c>
      <c r="Y21" s="3">
        <v>43298</v>
      </c>
      <c r="Z21" s="8" t="s">
        <v>329</v>
      </c>
    </row>
    <row r="22" spans="1:26" x14ac:dyDescent="0.25">
      <c r="A22">
        <v>2018</v>
      </c>
      <c r="B22" s="3">
        <v>43191</v>
      </c>
      <c r="C22" s="3">
        <v>43281</v>
      </c>
      <c r="D22" s="6" t="s">
        <v>260</v>
      </c>
      <c r="E22" t="s">
        <v>249</v>
      </c>
      <c r="F22" s="5" t="s">
        <v>256</v>
      </c>
      <c r="G22" t="s">
        <v>319</v>
      </c>
      <c r="H22" s="8" t="s">
        <v>441</v>
      </c>
      <c r="I22" s="5" t="s">
        <v>336</v>
      </c>
      <c r="J22" s="8" t="s">
        <v>441</v>
      </c>
      <c r="K22" s="4" t="s">
        <v>321</v>
      </c>
      <c r="L22" s="6" t="s">
        <v>337</v>
      </c>
      <c r="M22" s="7">
        <v>9</v>
      </c>
      <c r="N22" s="9">
        <v>0</v>
      </c>
      <c r="O22" t="s">
        <v>323</v>
      </c>
      <c r="P22">
        <v>1</v>
      </c>
      <c r="Q22" t="s">
        <v>324</v>
      </c>
      <c r="R22" s="4" t="s">
        <v>325</v>
      </c>
      <c r="S22">
        <v>1</v>
      </c>
      <c r="T22" t="s">
        <v>324</v>
      </c>
      <c r="U22" s="10" t="s">
        <v>326</v>
      </c>
      <c r="V22" s="10" t="s">
        <v>327</v>
      </c>
      <c r="W22" t="s">
        <v>328</v>
      </c>
      <c r="X22" s="3">
        <v>43281</v>
      </c>
      <c r="Y22" s="3">
        <v>43298</v>
      </c>
      <c r="Z22" s="8" t="s">
        <v>329</v>
      </c>
    </row>
    <row r="23" spans="1:26" x14ac:dyDescent="0.25">
      <c r="A23">
        <v>2018</v>
      </c>
      <c r="B23" s="3">
        <v>43191</v>
      </c>
      <c r="C23" s="3">
        <v>43281</v>
      </c>
      <c r="D23" s="6" t="s">
        <v>261</v>
      </c>
      <c r="E23" t="s">
        <v>249</v>
      </c>
      <c r="F23" s="5" t="s">
        <v>256</v>
      </c>
      <c r="G23" t="s">
        <v>319</v>
      </c>
      <c r="H23" s="8" t="s">
        <v>441</v>
      </c>
      <c r="I23" s="5" t="s">
        <v>336</v>
      </c>
      <c r="J23" s="8" t="s">
        <v>441</v>
      </c>
      <c r="K23" s="4" t="s">
        <v>321</v>
      </c>
      <c r="L23" s="6" t="s">
        <v>337</v>
      </c>
      <c r="M23" s="7">
        <v>9</v>
      </c>
      <c r="N23" s="9">
        <v>0</v>
      </c>
      <c r="O23" t="s">
        <v>323</v>
      </c>
      <c r="P23">
        <v>1</v>
      </c>
      <c r="Q23" t="s">
        <v>324</v>
      </c>
      <c r="R23" s="4" t="s">
        <v>325</v>
      </c>
      <c r="S23">
        <v>1</v>
      </c>
      <c r="T23" t="s">
        <v>324</v>
      </c>
      <c r="U23" s="10" t="s">
        <v>326</v>
      </c>
      <c r="V23" s="10" t="s">
        <v>327</v>
      </c>
      <c r="W23" t="s">
        <v>328</v>
      </c>
      <c r="X23" s="3">
        <v>43281</v>
      </c>
      <c r="Y23" s="3">
        <v>43298</v>
      </c>
      <c r="Z23" s="8" t="s">
        <v>329</v>
      </c>
    </row>
    <row r="24" spans="1:26" x14ac:dyDescent="0.25">
      <c r="A24">
        <v>2018</v>
      </c>
      <c r="B24" s="3">
        <v>43191</v>
      </c>
      <c r="C24" s="3">
        <v>43281</v>
      </c>
      <c r="D24" s="6" t="s">
        <v>262</v>
      </c>
      <c r="E24" t="s">
        <v>263</v>
      </c>
      <c r="F24" s="5" t="s">
        <v>264</v>
      </c>
      <c r="G24" t="s">
        <v>319</v>
      </c>
      <c r="H24" s="8" t="s">
        <v>441</v>
      </c>
      <c r="I24" s="5" t="s">
        <v>345</v>
      </c>
      <c r="J24" s="8" t="s">
        <v>441</v>
      </c>
      <c r="K24" s="4" t="s">
        <v>335</v>
      </c>
      <c r="L24" s="6" t="s">
        <v>346</v>
      </c>
      <c r="M24" s="7">
        <v>15</v>
      </c>
      <c r="N24" s="9">
        <v>90</v>
      </c>
      <c r="O24" t="s">
        <v>323</v>
      </c>
      <c r="P24">
        <v>1</v>
      </c>
      <c r="Q24" t="s">
        <v>324</v>
      </c>
      <c r="R24" s="4" t="s">
        <v>325</v>
      </c>
      <c r="S24">
        <v>1</v>
      </c>
      <c r="T24" t="s">
        <v>324</v>
      </c>
      <c r="U24" s="10" t="s">
        <v>326</v>
      </c>
      <c r="V24" s="10" t="s">
        <v>327</v>
      </c>
      <c r="W24" t="s">
        <v>328</v>
      </c>
      <c r="X24" s="3">
        <v>43281</v>
      </c>
      <c r="Y24" s="3">
        <v>43298</v>
      </c>
      <c r="Z24" t="s">
        <v>347</v>
      </c>
    </row>
    <row r="25" spans="1:26" x14ac:dyDescent="0.25">
      <c r="A25">
        <v>2018</v>
      </c>
      <c r="B25" s="3">
        <v>43191</v>
      </c>
      <c r="C25" s="3">
        <v>43281</v>
      </c>
      <c r="D25" s="6" t="s">
        <v>265</v>
      </c>
      <c r="E25" t="s">
        <v>266</v>
      </c>
      <c r="F25" s="5" t="s">
        <v>267</v>
      </c>
      <c r="G25" t="s">
        <v>319</v>
      </c>
      <c r="H25" s="8" t="s">
        <v>441</v>
      </c>
      <c r="I25" s="5" t="s">
        <v>314</v>
      </c>
      <c r="J25" s="8" t="s">
        <v>441</v>
      </c>
      <c r="K25" s="4" t="s">
        <v>335</v>
      </c>
      <c r="L25" s="6" t="s">
        <v>348</v>
      </c>
      <c r="M25" s="7">
        <v>13</v>
      </c>
      <c r="N25" s="9">
        <v>30</v>
      </c>
      <c r="O25" t="s">
        <v>323</v>
      </c>
      <c r="P25">
        <v>1</v>
      </c>
      <c r="Q25" t="s">
        <v>324</v>
      </c>
      <c r="R25" s="4" t="s">
        <v>325</v>
      </c>
      <c r="S25">
        <v>1</v>
      </c>
      <c r="T25" t="s">
        <v>324</v>
      </c>
      <c r="U25" s="10" t="s">
        <v>326</v>
      </c>
      <c r="V25" s="10" t="s">
        <v>327</v>
      </c>
      <c r="W25" t="s">
        <v>328</v>
      </c>
      <c r="X25" s="3">
        <v>43281</v>
      </c>
      <c r="Y25" s="3">
        <v>43298</v>
      </c>
      <c r="Z25" s="8" t="s">
        <v>329</v>
      </c>
    </row>
    <row r="26" spans="1:26" x14ac:dyDescent="0.25">
      <c r="A26">
        <v>2018</v>
      </c>
      <c r="B26" s="3">
        <v>43191</v>
      </c>
      <c r="C26" s="3">
        <v>43281</v>
      </c>
      <c r="D26" s="6" t="s">
        <v>268</v>
      </c>
      <c r="E26" t="s">
        <v>269</v>
      </c>
      <c r="F26" s="5" t="s">
        <v>270</v>
      </c>
      <c r="G26" t="s">
        <v>319</v>
      </c>
      <c r="H26" s="8" t="s">
        <v>441</v>
      </c>
      <c r="I26" s="5" t="s">
        <v>349</v>
      </c>
      <c r="J26" s="8" t="s">
        <v>441</v>
      </c>
      <c r="K26" s="4" t="s">
        <v>335</v>
      </c>
      <c r="L26" s="6" t="s">
        <v>334</v>
      </c>
      <c r="M26" s="7">
        <v>2</v>
      </c>
      <c r="N26" s="9">
        <v>30</v>
      </c>
      <c r="O26" t="s">
        <v>323</v>
      </c>
      <c r="P26">
        <v>1</v>
      </c>
      <c r="Q26" t="s">
        <v>324</v>
      </c>
      <c r="R26" s="4" t="s">
        <v>325</v>
      </c>
      <c r="S26">
        <v>1</v>
      </c>
      <c r="T26" t="s">
        <v>324</v>
      </c>
      <c r="U26" s="10" t="s">
        <v>326</v>
      </c>
      <c r="V26" s="10" t="s">
        <v>327</v>
      </c>
      <c r="W26" t="s">
        <v>328</v>
      </c>
      <c r="X26" s="3">
        <v>43281</v>
      </c>
      <c r="Y26" s="3">
        <v>43298</v>
      </c>
      <c r="Z26" s="8" t="s">
        <v>329</v>
      </c>
    </row>
    <row r="27" spans="1:26" x14ac:dyDescent="0.25">
      <c r="A27">
        <v>2018</v>
      </c>
      <c r="B27" s="3">
        <v>43191</v>
      </c>
      <c r="C27" s="3">
        <v>43281</v>
      </c>
      <c r="D27" s="6" t="s">
        <v>271</v>
      </c>
      <c r="E27" t="s">
        <v>272</v>
      </c>
      <c r="F27" s="5" t="s">
        <v>273</v>
      </c>
      <c r="G27" t="s">
        <v>319</v>
      </c>
      <c r="H27" s="8" t="s">
        <v>441</v>
      </c>
      <c r="I27" s="5" t="s">
        <v>350</v>
      </c>
      <c r="J27" s="8" t="s">
        <v>441</v>
      </c>
      <c r="K27" s="4" t="s">
        <v>321</v>
      </c>
      <c r="L27" s="6" t="s">
        <v>334</v>
      </c>
      <c r="M27" s="7">
        <v>1</v>
      </c>
      <c r="N27" s="9">
        <v>0</v>
      </c>
      <c r="O27" t="s">
        <v>323</v>
      </c>
      <c r="P27">
        <v>1</v>
      </c>
      <c r="Q27" t="s">
        <v>324</v>
      </c>
      <c r="R27" s="4" t="s">
        <v>325</v>
      </c>
      <c r="S27">
        <v>1</v>
      </c>
      <c r="T27" t="s">
        <v>324</v>
      </c>
      <c r="U27" s="10" t="s">
        <v>326</v>
      </c>
      <c r="V27" s="10" t="s">
        <v>327</v>
      </c>
      <c r="W27" t="s">
        <v>328</v>
      </c>
      <c r="X27" s="3">
        <v>43281</v>
      </c>
      <c r="Y27" s="3">
        <v>43298</v>
      </c>
      <c r="Z27" t="s">
        <v>351</v>
      </c>
    </row>
    <row r="28" spans="1:26" x14ac:dyDescent="0.25">
      <c r="A28">
        <v>2018</v>
      </c>
      <c r="B28" s="3">
        <v>43191</v>
      </c>
      <c r="C28" s="3">
        <v>43281</v>
      </c>
      <c r="D28" s="6" t="s">
        <v>274</v>
      </c>
      <c r="E28" t="s">
        <v>275</v>
      </c>
      <c r="F28" s="5" t="s">
        <v>276</v>
      </c>
      <c r="G28" t="s">
        <v>319</v>
      </c>
      <c r="H28" s="8" t="s">
        <v>441</v>
      </c>
      <c r="I28" s="5" t="s">
        <v>352</v>
      </c>
      <c r="J28" s="8" t="s">
        <v>441</v>
      </c>
      <c r="K28" s="4" t="s">
        <v>321</v>
      </c>
      <c r="L28" s="6" t="s">
        <v>334</v>
      </c>
      <c r="M28" s="7">
        <v>1</v>
      </c>
      <c r="N28" s="9">
        <v>0</v>
      </c>
      <c r="O28" t="s">
        <v>323</v>
      </c>
      <c r="P28">
        <v>1</v>
      </c>
      <c r="Q28" t="s">
        <v>324</v>
      </c>
      <c r="R28" s="4" t="s">
        <v>325</v>
      </c>
      <c r="S28">
        <v>1</v>
      </c>
      <c r="T28" t="s">
        <v>324</v>
      </c>
      <c r="U28" s="10" t="s">
        <v>326</v>
      </c>
      <c r="V28" s="10" t="s">
        <v>327</v>
      </c>
      <c r="W28" t="s">
        <v>328</v>
      </c>
      <c r="X28" s="3">
        <v>43281</v>
      </c>
      <c r="Y28" s="3">
        <v>43298</v>
      </c>
      <c r="Z28" s="10" t="s">
        <v>329</v>
      </c>
    </row>
    <row r="29" spans="1:26" x14ac:dyDescent="0.25">
      <c r="A29">
        <v>2018</v>
      </c>
      <c r="B29" s="3">
        <v>43191</v>
      </c>
      <c r="C29" s="3">
        <v>43281</v>
      </c>
      <c r="D29" s="6" t="s">
        <v>277</v>
      </c>
      <c r="E29" t="s">
        <v>278</v>
      </c>
      <c r="F29" s="5" t="s">
        <v>279</v>
      </c>
      <c r="G29" t="s">
        <v>319</v>
      </c>
      <c r="H29" s="8" t="s">
        <v>441</v>
      </c>
      <c r="I29" s="5" t="s">
        <v>331</v>
      </c>
      <c r="J29" s="8" t="s">
        <v>441</v>
      </c>
      <c r="K29" s="4" t="s">
        <v>321</v>
      </c>
      <c r="L29" s="4" t="s">
        <v>334</v>
      </c>
      <c r="M29" s="7">
        <v>1</v>
      </c>
      <c r="N29" s="9">
        <v>0</v>
      </c>
      <c r="O29" t="s">
        <v>323</v>
      </c>
      <c r="P29">
        <v>1</v>
      </c>
      <c r="Q29" t="s">
        <v>324</v>
      </c>
      <c r="R29" s="4" t="s">
        <v>325</v>
      </c>
      <c r="S29">
        <v>1</v>
      </c>
      <c r="T29" t="s">
        <v>324</v>
      </c>
      <c r="U29" s="10" t="s">
        <v>326</v>
      </c>
      <c r="V29" s="10" t="s">
        <v>327</v>
      </c>
      <c r="W29" t="s">
        <v>328</v>
      </c>
      <c r="X29" s="3">
        <v>43281</v>
      </c>
      <c r="Y29" s="3">
        <v>43298</v>
      </c>
      <c r="Z29" t="s">
        <v>351</v>
      </c>
    </row>
    <row r="30" spans="1:26" x14ac:dyDescent="0.25">
      <c r="A30">
        <v>2018</v>
      </c>
      <c r="B30" s="3">
        <v>43191</v>
      </c>
      <c r="C30" s="3">
        <v>43281</v>
      </c>
      <c r="D30" s="6" t="s">
        <v>280</v>
      </c>
      <c r="E30" t="s">
        <v>278</v>
      </c>
      <c r="F30" s="5" t="s">
        <v>281</v>
      </c>
      <c r="G30" t="s">
        <v>319</v>
      </c>
      <c r="H30" s="8" t="s">
        <v>441</v>
      </c>
      <c r="I30" s="5" t="s">
        <v>353</v>
      </c>
      <c r="J30" s="8" t="s">
        <v>441</v>
      </c>
      <c r="K30" s="4" t="s">
        <v>321</v>
      </c>
      <c r="L30" s="6" t="s">
        <v>337</v>
      </c>
      <c r="M30" s="7">
        <v>1</v>
      </c>
      <c r="N30" s="9">
        <v>20</v>
      </c>
      <c r="O30" t="s">
        <v>323</v>
      </c>
      <c r="P30">
        <v>1</v>
      </c>
      <c r="Q30" t="s">
        <v>324</v>
      </c>
      <c r="R30" s="4" t="s">
        <v>325</v>
      </c>
      <c r="S30">
        <v>1</v>
      </c>
      <c r="T30" t="s">
        <v>324</v>
      </c>
      <c r="U30" s="10" t="s">
        <v>326</v>
      </c>
      <c r="V30" s="10" t="s">
        <v>327</v>
      </c>
      <c r="W30" t="s">
        <v>328</v>
      </c>
      <c r="X30" s="3">
        <v>43281</v>
      </c>
      <c r="Y30" s="3">
        <v>43298</v>
      </c>
      <c r="Z30" t="s">
        <v>354</v>
      </c>
    </row>
    <row r="31" spans="1:26" x14ac:dyDescent="0.25">
      <c r="A31">
        <v>2018</v>
      </c>
      <c r="B31" s="3">
        <v>43191</v>
      </c>
      <c r="C31" s="3">
        <v>43281</v>
      </c>
      <c r="D31" s="6" t="s">
        <v>282</v>
      </c>
      <c r="E31" t="s">
        <v>283</v>
      </c>
      <c r="F31" s="5" t="s">
        <v>284</v>
      </c>
      <c r="G31" t="s">
        <v>319</v>
      </c>
      <c r="H31" s="8" t="s">
        <v>441</v>
      </c>
      <c r="I31" s="5" t="s">
        <v>355</v>
      </c>
      <c r="J31" s="8" t="s">
        <v>441</v>
      </c>
      <c r="K31" s="4" t="s">
        <v>335</v>
      </c>
      <c r="L31" s="6" t="s">
        <v>348</v>
      </c>
      <c r="M31" s="7">
        <v>7</v>
      </c>
      <c r="N31" s="9">
        <v>30</v>
      </c>
      <c r="O31" t="s">
        <v>323</v>
      </c>
      <c r="P31">
        <v>1</v>
      </c>
      <c r="Q31" t="s">
        <v>324</v>
      </c>
      <c r="R31" s="4" t="s">
        <v>325</v>
      </c>
      <c r="S31">
        <v>1</v>
      </c>
      <c r="T31" t="s">
        <v>324</v>
      </c>
      <c r="U31" s="10" t="s">
        <v>326</v>
      </c>
      <c r="V31" s="10" t="s">
        <v>327</v>
      </c>
      <c r="W31" t="s">
        <v>328</v>
      </c>
      <c r="X31" s="3">
        <v>43281</v>
      </c>
      <c r="Y31" s="3">
        <v>43298</v>
      </c>
      <c r="Z31" t="s">
        <v>356</v>
      </c>
    </row>
    <row r="32" spans="1:26" x14ac:dyDescent="0.25">
      <c r="A32">
        <v>2018</v>
      </c>
      <c r="B32" s="3">
        <v>43191</v>
      </c>
      <c r="C32" s="3">
        <v>43281</v>
      </c>
      <c r="D32" s="6" t="s">
        <v>285</v>
      </c>
      <c r="E32" t="s">
        <v>286</v>
      </c>
      <c r="F32" s="5" t="s">
        <v>287</v>
      </c>
      <c r="G32" t="s">
        <v>319</v>
      </c>
      <c r="H32" s="8" t="s">
        <v>441</v>
      </c>
      <c r="I32" s="5" t="s">
        <v>314</v>
      </c>
      <c r="J32" s="8" t="s">
        <v>441</v>
      </c>
      <c r="K32" s="4" t="s">
        <v>335</v>
      </c>
      <c r="L32" s="6" t="s">
        <v>334</v>
      </c>
      <c r="M32" s="7">
        <v>7</v>
      </c>
      <c r="N32" s="9">
        <v>25</v>
      </c>
      <c r="O32" t="s">
        <v>323</v>
      </c>
      <c r="P32">
        <v>1</v>
      </c>
      <c r="Q32" t="s">
        <v>324</v>
      </c>
      <c r="R32" s="4" t="s">
        <v>325</v>
      </c>
      <c r="S32">
        <v>1</v>
      </c>
      <c r="T32" t="s">
        <v>324</v>
      </c>
      <c r="U32" s="10" t="s">
        <v>326</v>
      </c>
      <c r="V32" s="10" t="s">
        <v>327</v>
      </c>
      <c r="W32" t="s">
        <v>328</v>
      </c>
      <c r="X32" s="3">
        <v>43281</v>
      </c>
      <c r="Y32" s="3">
        <v>43298</v>
      </c>
      <c r="Z32" s="8" t="s">
        <v>329</v>
      </c>
    </row>
    <row r="33" spans="1:26" x14ac:dyDescent="0.25">
      <c r="A33">
        <v>2018</v>
      </c>
      <c r="B33" s="3">
        <v>43191</v>
      </c>
      <c r="C33" s="3">
        <v>43281</v>
      </c>
      <c r="D33" s="6" t="s">
        <v>288</v>
      </c>
      <c r="E33" t="s">
        <v>289</v>
      </c>
      <c r="F33" s="5" t="s">
        <v>290</v>
      </c>
      <c r="G33" t="s">
        <v>319</v>
      </c>
      <c r="H33" s="8" t="s">
        <v>441</v>
      </c>
      <c r="I33" s="5" t="s">
        <v>357</v>
      </c>
      <c r="J33" s="8" t="s">
        <v>441</v>
      </c>
      <c r="K33" s="4" t="s">
        <v>335</v>
      </c>
      <c r="L33" s="6" t="s">
        <v>334</v>
      </c>
      <c r="M33" s="7">
        <v>3</v>
      </c>
      <c r="N33" s="9">
        <v>0</v>
      </c>
      <c r="O33" t="s">
        <v>323</v>
      </c>
      <c r="P33">
        <v>1</v>
      </c>
      <c r="Q33" t="s">
        <v>324</v>
      </c>
      <c r="R33" s="4" t="s">
        <v>325</v>
      </c>
      <c r="S33">
        <v>1</v>
      </c>
      <c r="T33" t="s">
        <v>324</v>
      </c>
      <c r="U33" s="10" t="s">
        <v>326</v>
      </c>
      <c r="V33" s="10" t="s">
        <v>327</v>
      </c>
      <c r="W33" t="s">
        <v>328</v>
      </c>
      <c r="X33" s="3">
        <v>43281</v>
      </c>
      <c r="Y33" s="3">
        <v>43298</v>
      </c>
      <c r="Z33" s="8" t="s">
        <v>329</v>
      </c>
    </row>
    <row r="34" spans="1:26" x14ac:dyDescent="0.25">
      <c r="A34">
        <v>2018</v>
      </c>
      <c r="B34" s="3">
        <v>43191</v>
      </c>
      <c r="C34" s="3">
        <v>43281</v>
      </c>
      <c r="D34" s="6" t="s">
        <v>291</v>
      </c>
      <c r="E34" t="s">
        <v>292</v>
      </c>
      <c r="F34" s="5" t="s">
        <v>293</v>
      </c>
      <c r="G34" t="s">
        <v>319</v>
      </c>
      <c r="H34" s="8" t="s">
        <v>441</v>
      </c>
      <c r="I34" s="5" t="s">
        <v>358</v>
      </c>
      <c r="J34" s="8" t="s">
        <v>441</v>
      </c>
      <c r="K34" s="4" t="s">
        <v>335</v>
      </c>
      <c r="L34" s="6" t="s">
        <v>337</v>
      </c>
      <c r="M34" s="7">
        <v>18</v>
      </c>
      <c r="N34" s="9">
        <v>0</v>
      </c>
      <c r="O34" t="s">
        <v>323</v>
      </c>
      <c r="P34">
        <v>1</v>
      </c>
      <c r="Q34" t="s">
        <v>324</v>
      </c>
      <c r="R34" s="4" t="s">
        <v>325</v>
      </c>
      <c r="S34">
        <v>1</v>
      </c>
      <c r="T34" t="s">
        <v>324</v>
      </c>
      <c r="U34" s="10" t="s">
        <v>326</v>
      </c>
      <c r="V34" s="10" t="s">
        <v>327</v>
      </c>
      <c r="W34" t="s">
        <v>328</v>
      </c>
      <c r="X34" s="3">
        <v>43281</v>
      </c>
      <c r="Y34" s="3">
        <v>43298</v>
      </c>
      <c r="Z34" t="s">
        <v>351</v>
      </c>
    </row>
    <row r="35" spans="1:26" x14ac:dyDescent="0.25">
      <c r="A35">
        <v>2018</v>
      </c>
      <c r="B35" s="3">
        <v>43191</v>
      </c>
      <c r="C35" s="3">
        <v>43281</v>
      </c>
      <c r="D35" s="6" t="s">
        <v>294</v>
      </c>
      <c r="E35" t="s">
        <v>289</v>
      </c>
      <c r="F35" s="5" t="s">
        <v>295</v>
      </c>
      <c r="G35" t="s">
        <v>319</v>
      </c>
      <c r="H35" s="8" t="s">
        <v>441</v>
      </c>
      <c r="I35" s="5" t="s">
        <v>359</v>
      </c>
      <c r="J35" s="8" t="s">
        <v>441</v>
      </c>
      <c r="K35" s="4" t="s">
        <v>335</v>
      </c>
      <c r="L35" s="6" t="s">
        <v>337</v>
      </c>
      <c r="M35" s="7">
        <v>12</v>
      </c>
      <c r="N35" s="9">
        <v>0</v>
      </c>
      <c r="O35" t="s">
        <v>323</v>
      </c>
      <c r="P35">
        <v>1</v>
      </c>
      <c r="Q35" t="s">
        <v>324</v>
      </c>
      <c r="R35" s="4" t="s">
        <v>325</v>
      </c>
      <c r="S35">
        <v>1</v>
      </c>
      <c r="T35" t="s">
        <v>324</v>
      </c>
      <c r="U35" s="10" t="s">
        <v>326</v>
      </c>
      <c r="V35" s="10" t="s">
        <v>327</v>
      </c>
      <c r="W35" t="s">
        <v>328</v>
      </c>
      <c r="X35" s="3">
        <v>43281</v>
      </c>
      <c r="Y35" s="3">
        <v>43298</v>
      </c>
      <c r="Z35" s="8" t="s">
        <v>329</v>
      </c>
    </row>
    <row r="36" spans="1:26" x14ac:dyDescent="0.25">
      <c r="A36">
        <v>2018</v>
      </c>
      <c r="B36" s="3">
        <v>43191</v>
      </c>
      <c r="C36" s="3">
        <v>43281</v>
      </c>
      <c r="D36" s="6" t="s">
        <v>296</v>
      </c>
      <c r="E36" t="s">
        <v>297</v>
      </c>
      <c r="F36" s="5" t="s">
        <v>298</v>
      </c>
      <c r="G36" t="s">
        <v>319</v>
      </c>
      <c r="H36" s="8" t="s">
        <v>441</v>
      </c>
      <c r="I36" s="5" t="s">
        <v>360</v>
      </c>
      <c r="J36" s="8" t="s">
        <v>441</v>
      </c>
      <c r="K36" s="4" t="s">
        <v>321</v>
      </c>
      <c r="L36" s="7" t="s">
        <v>322</v>
      </c>
      <c r="M36" s="7">
        <v>8</v>
      </c>
      <c r="N36" s="9">
        <v>0</v>
      </c>
      <c r="O36" t="s">
        <v>323</v>
      </c>
      <c r="P36">
        <v>1</v>
      </c>
      <c r="Q36" t="s">
        <v>324</v>
      </c>
      <c r="R36" s="4" t="s">
        <v>325</v>
      </c>
      <c r="S36">
        <v>1</v>
      </c>
      <c r="T36" t="s">
        <v>324</v>
      </c>
      <c r="U36" s="10" t="s">
        <v>326</v>
      </c>
      <c r="V36" s="10" t="s">
        <v>327</v>
      </c>
      <c r="W36" t="s">
        <v>328</v>
      </c>
      <c r="X36" s="3">
        <v>43281</v>
      </c>
      <c r="Y36" s="3">
        <v>43298</v>
      </c>
      <c r="Z36" t="s">
        <v>361</v>
      </c>
    </row>
    <row r="37" spans="1:26" x14ac:dyDescent="0.25">
      <c r="A37">
        <v>2018</v>
      </c>
      <c r="B37" s="3">
        <v>43191</v>
      </c>
      <c r="C37" s="3">
        <v>43281</v>
      </c>
      <c r="D37" s="6" t="s">
        <v>299</v>
      </c>
      <c r="E37" t="s">
        <v>300</v>
      </c>
      <c r="F37" s="5" t="s">
        <v>301</v>
      </c>
      <c r="G37" t="s">
        <v>319</v>
      </c>
      <c r="H37" s="8" t="s">
        <v>441</v>
      </c>
      <c r="I37" s="5" t="s">
        <v>362</v>
      </c>
      <c r="J37" s="8" t="s">
        <v>441</v>
      </c>
      <c r="K37" s="4" t="s">
        <v>321</v>
      </c>
      <c r="L37" s="7" t="s">
        <v>332</v>
      </c>
      <c r="M37" s="7">
        <v>1</v>
      </c>
      <c r="N37" s="9">
        <v>0</v>
      </c>
      <c r="O37" t="s">
        <v>323</v>
      </c>
      <c r="P37">
        <v>1</v>
      </c>
      <c r="Q37" t="s">
        <v>324</v>
      </c>
      <c r="R37" s="4" t="s">
        <v>325</v>
      </c>
      <c r="S37">
        <v>1</v>
      </c>
      <c r="T37" t="s">
        <v>324</v>
      </c>
      <c r="U37" s="10" t="s">
        <v>326</v>
      </c>
      <c r="V37" s="10" t="s">
        <v>327</v>
      </c>
      <c r="W37" t="s">
        <v>328</v>
      </c>
      <c r="X37" s="3">
        <v>43281</v>
      </c>
      <c r="Y37" s="3">
        <v>43298</v>
      </c>
      <c r="Z37" s="8" t="s">
        <v>329</v>
      </c>
    </row>
    <row r="38" spans="1:26" x14ac:dyDescent="0.25">
      <c r="A38">
        <v>2018</v>
      </c>
      <c r="B38" s="3">
        <v>43191</v>
      </c>
      <c r="C38" s="3">
        <v>43281</v>
      </c>
      <c r="D38" s="6" t="s">
        <v>302</v>
      </c>
      <c r="E38" t="s">
        <v>303</v>
      </c>
      <c r="F38" s="5" t="s">
        <v>304</v>
      </c>
      <c r="G38" t="s">
        <v>319</v>
      </c>
      <c r="H38" s="8" t="s">
        <v>441</v>
      </c>
      <c r="I38" s="5" t="s">
        <v>363</v>
      </c>
      <c r="J38" s="8" t="s">
        <v>441</v>
      </c>
      <c r="K38" s="4" t="s">
        <v>321</v>
      </c>
      <c r="L38" s="7" t="s">
        <v>332</v>
      </c>
      <c r="M38" s="7">
        <v>17</v>
      </c>
      <c r="N38" s="9">
        <v>0</v>
      </c>
      <c r="O38" t="s">
        <v>323</v>
      </c>
      <c r="P38">
        <v>1</v>
      </c>
      <c r="Q38" t="s">
        <v>324</v>
      </c>
      <c r="R38" s="4" t="s">
        <v>325</v>
      </c>
      <c r="S38">
        <v>1</v>
      </c>
      <c r="T38" t="s">
        <v>324</v>
      </c>
      <c r="U38" s="10" t="s">
        <v>326</v>
      </c>
      <c r="V38" s="10" t="s">
        <v>327</v>
      </c>
      <c r="W38" t="s">
        <v>328</v>
      </c>
      <c r="X38" s="3">
        <v>43281</v>
      </c>
      <c r="Y38" s="3">
        <v>43298</v>
      </c>
      <c r="Z38" s="8" t="s">
        <v>329</v>
      </c>
    </row>
    <row r="39" spans="1:26" x14ac:dyDescent="0.25">
      <c r="A39">
        <v>2018</v>
      </c>
      <c r="B39" s="3">
        <v>43191</v>
      </c>
      <c r="C39" s="3">
        <v>43281</v>
      </c>
      <c r="D39" s="6" t="s">
        <v>305</v>
      </c>
      <c r="E39" t="s">
        <v>306</v>
      </c>
      <c r="F39" s="5" t="s">
        <v>307</v>
      </c>
      <c r="G39" t="s">
        <v>319</v>
      </c>
      <c r="H39" s="8" t="s">
        <v>441</v>
      </c>
      <c r="I39" s="5" t="s">
        <v>314</v>
      </c>
      <c r="J39" s="8" t="s">
        <v>441</v>
      </c>
      <c r="K39" s="4" t="s">
        <v>335</v>
      </c>
      <c r="L39" s="4" t="s">
        <v>334</v>
      </c>
      <c r="M39" s="7">
        <v>11</v>
      </c>
      <c r="N39" s="9">
        <v>0</v>
      </c>
      <c r="O39" t="s">
        <v>323</v>
      </c>
      <c r="P39">
        <v>1</v>
      </c>
      <c r="Q39" t="s">
        <v>324</v>
      </c>
      <c r="R39" s="4" t="s">
        <v>325</v>
      </c>
      <c r="S39">
        <v>1</v>
      </c>
      <c r="T39" t="s">
        <v>324</v>
      </c>
      <c r="U39" s="10" t="s">
        <v>326</v>
      </c>
      <c r="V39" s="10" t="s">
        <v>327</v>
      </c>
      <c r="W39" t="s">
        <v>328</v>
      </c>
      <c r="X39" s="3">
        <v>43281</v>
      </c>
      <c r="Y39" s="3">
        <v>43298</v>
      </c>
      <c r="Z39" t="s">
        <v>351</v>
      </c>
    </row>
    <row r="40" spans="1:26" x14ac:dyDescent="0.25">
      <c r="A40">
        <v>2018</v>
      </c>
      <c r="B40" s="3">
        <v>43191</v>
      </c>
      <c r="C40" s="3">
        <v>43281</v>
      </c>
      <c r="D40" s="6" t="s">
        <v>308</v>
      </c>
      <c r="E40" t="s">
        <v>309</v>
      </c>
      <c r="F40" s="5" t="s">
        <v>310</v>
      </c>
      <c r="G40" t="s">
        <v>319</v>
      </c>
      <c r="H40" s="8" t="s">
        <v>441</v>
      </c>
      <c r="I40" s="5" t="s">
        <v>364</v>
      </c>
      <c r="J40" s="8" t="s">
        <v>441</v>
      </c>
      <c r="K40" s="4" t="s">
        <v>365</v>
      </c>
      <c r="L40" s="4" t="s">
        <v>365</v>
      </c>
      <c r="M40" s="7">
        <v>16</v>
      </c>
      <c r="N40" s="9">
        <v>0</v>
      </c>
      <c r="O40" t="s">
        <v>323</v>
      </c>
      <c r="P40">
        <v>1</v>
      </c>
      <c r="Q40" t="s">
        <v>324</v>
      </c>
      <c r="R40" s="4" t="s">
        <v>325</v>
      </c>
      <c r="S40">
        <v>1</v>
      </c>
      <c r="T40" t="s">
        <v>324</v>
      </c>
      <c r="U40" s="10" t="s">
        <v>326</v>
      </c>
      <c r="V40" s="10" t="s">
        <v>327</v>
      </c>
      <c r="W40" t="s">
        <v>328</v>
      </c>
      <c r="X40" s="3">
        <v>43281</v>
      </c>
      <c r="Y40" s="3">
        <v>43298</v>
      </c>
      <c r="Z40" s="8" t="s">
        <v>329</v>
      </c>
    </row>
    <row r="41" spans="1:26" x14ac:dyDescent="0.25">
      <c r="A41">
        <v>2018</v>
      </c>
      <c r="B41" s="3">
        <v>43191</v>
      </c>
      <c r="C41" s="3">
        <v>43281</v>
      </c>
      <c r="D41" s="7" t="s">
        <v>311</v>
      </c>
      <c r="E41" t="s">
        <v>312</v>
      </c>
      <c r="F41" s="5"/>
      <c r="G41" t="s">
        <v>319</v>
      </c>
      <c r="H41" s="8" t="s">
        <v>441</v>
      </c>
      <c r="I41" s="5" t="s">
        <v>363</v>
      </c>
      <c r="J41" s="8" t="s">
        <v>441</v>
      </c>
      <c r="K41" s="4" t="s">
        <v>335</v>
      </c>
      <c r="L41" s="4" t="s">
        <v>366</v>
      </c>
      <c r="M41" s="7">
        <v>19</v>
      </c>
      <c r="N41" s="9">
        <v>0</v>
      </c>
      <c r="O41" t="s">
        <v>323</v>
      </c>
      <c r="P41">
        <v>1</v>
      </c>
      <c r="Q41" t="s">
        <v>324</v>
      </c>
      <c r="R41" s="4" t="s">
        <v>325</v>
      </c>
      <c r="S41">
        <v>1</v>
      </c>
      <c r="T41" t="s">
        <v>324</v>
      </c>
      <c r="U41" s="10" t="s">
        <v>326</v>
      </c>
      <c r="V41" s="10" t="s">
        <v>327</v>
      </c>
      <c r="W41" t="s">
        <v>328</v>
      </c>
      <c r="X41" s="3">
        <v>43281</v>
      </c>
      <c r="Y41" s="3">
        <v>43298</v>
      </c>
      <c r="Z41" s="8" t="s">
        <v>329</v>
      </c>
    </row>
    <row r="42" spans="1:26" x14ac:dyDescent="0.25">
      <c r="A42">
        <v>2018</v>
      </c>
      <c r="B42" s="3">
        <v>43191</v>
      </c>
      <c r="C42" s="3">
        <v>43281</v>
      </c>
      <c r="D42" s="7" t="s">
        <v>313</v>
      </c>
      <c r="E42" t="s">
        <v>314</v>
      </c>
      <c r="F42" s="5" t="s">
        <v>315</v>
      </c>
      <c r="G42" t="s">
        <v>319</v>
      </c>
      <c r="H42" s="8" t="s">
        <v>441</v>
      </c>
      <c r="I42" s="5" t="s">
        <v>367</v>
      </c>
      <c r="J42" s="8" t="s">
        <v>441</v>
      </c>
      <c r="K42" s="4" t="s">
        <v>335</v>
      </c>
      <c r="L42" s="6" t="s">
        <v>337</v>
      </c>
      <c r="M42" s="7">
        <v>20</v>
      </c>
      <c r="N42" s="11">
        <v>4900</v>
      </c>
      <c r="O42" t="s">
        <v>323</v>
      </c>
      <c r="P42">
        <v>1</v>
      </c>
      <c r="Q42" t="s">
        <v>324</v>
      </c>
      <c r="R42" s="4" t="s">
        <v>325</v>
      </c>
      <c r="S42">
        <v>1</v>
      </c>
      <c r="T42" t="s">
        <v>324</v>
      </c>
      <c r="U42" s="10" t="s">
        <v>326</v>
      </c>
      <c r="V42" s="10" t="s">
        <v>327</v>
      </c>
      <c r="W42" t="s">
        <v>328</v>
      </c>
      <c r="X42" s="3">
        <v>43281</v>
      </c>
      <c r="Y42" s="3">
        <v>43298</v>
      </c>
      <c r="Z42" s="8" t="s">
        <v>329</v>
      </c>
    </row>
    <row r="43" spans="1:26" x14ac:dyDescent="0.25">
      <c r="A43">
        <v>2018</v>
      </c>
      <c r="B43" s="3">
        <v>43191</v>
      </c>
      <c r="C43" s="3">
        <v>43281</v>
      </c>
      <c r="D43" s="7" t="s">
        <v>316</v>
      </c>
      <c r="E43" t="s">
        <v>317</v>
      </c>
      <c r="F43" s="5" t="s">
        <v>318</v>
      </c>
      <c r="G43" t="s">
        <v>319</v>
      </c>
      <c r="H43" s="8" t="s">
        <v>441</v>
      </c>
      <c r="I43" s="5" t="s">
        <v>368</v>
      </c>
      <c r="J43" s="8" t="s">
        <v>441</v>
      </c>
      <c r="K43" s="4" t="s">
        <v>335</v>
      </c>
      <c r="L43" s="4" t="s">
        <v>369</v>
      </c>
      <c r="M43" s="7">
        <v>21</v>
      </c>
      <c r="N43" s="9">
        <v>0</v>
      </c>
      <c r="O43" t="s">
        <v>323</v>
      </c>
      <c r="P43">
        <v>1</v>
      </c>
      <c r="Q43" t="s">
        <v>324</v>
      </c>
      <c r="R43" s="4" t="s">
        <v>325</v>
      </c>
      <c r="S43">
        <v>1</v>
      </c>
      <c r="T43" t="s">
        <v>324</v>
      </c>
      <c r="U43" s="10" t="s">
        <v>326</v>
      </c>
      <c r="V43" s="10" t="s">
        <v>327</v>
      </c>
      <c r="W43" t="s">
        <v>328</v>
      </c>
      <c r="X43" s="3">
        <v>43281</v>
      </c>
      <c r="Y43" s="3">
        <v>43298</v>
      </c>
      <c r="Z43" s="8" t="s">
        <v>329</v>
      </c>
    </row>
  </sheetData>
  <mergeCells count="7">
    <mergeCell ref="A6:Z6"/>
    <mergeCell ref="A2:C2"/>
    <mergeCell ref="D2:F2"/>
    <mergeCell ref="G2:I2"/>
    <mergeCell ref="A3:C3"/>
    <mergeCell ref="D3:F3"/>
    <mergeCell ref="G3:I3"/>
  </mergeCells>
  <hyperlinks>
    <hyperlink ref="J8" r:id="rId1"/>
    <hyperlink ref="U8" r:id="rId2"/>
    <hyperlink ref="V8" r:id="rId3"/>
    <hyperlink ref="U9" r:id="rId4"/>
    <hyperlink ref="U10" r:id="rId5"/>
    <hyperlink ref="U11" r:id="rId6"/>
    <hyperlink ref="U12" r:id="rId7"/>
    <hyperlink ref="U13" r:id="rId8"/>
    <hyperlink ref="U14" r:id="rId9"/>
    <hyperlink ref="U15" r:id="rId10"/>
    <hyperlink ref="U16" r:id="rId11"/>
    <hyperlink ref="U17" r:id="rId12"/>
    <hyperlink ref="U18" r:id="rId13"/>
    <hyperlink ref="U19" r:id="rId14"/>
    <hyperlink ref="U20" r:id="rId15"/>
    <hyperlink ref="U21" r:id="rId16"/>
    <hyperlink ref="U22" r:id="rId17"/>
    <hyperlink ref="U23" r:id="rId18"/>
    <hyperlink ref="U24" r:id="rId19"/>
    <hyperlink ref="U25" r:id="rId20"/>
    <hyperlink ref="U26" r:id="rId21"/>
    <hyperlink ref="U27" r:id="rId22"/>
    <hyperlink ref="U28" r:id="rId23"/>
    <hyperlink ref="U29" r:id="rId24"/>
    <hyperlink ref="U30" r:id="rId25"/>
    <hyperlink ref="U31" r:id="rId26"/>
    <hyperlink ref="U32" r:id="rId27"/>
    <hyperlink ref="U33" r:id="rId28"/>
    <hyperlink ref="U34" r:id="rId29"/>
    <hyperlink ref="U35" r:id="rId30"/>
    <hyperlink ref="U36" r:id="rId31"/>
    <hyperlink ref="U37" r:id="rId32"/>
    <hyperlink ref="U38" r:id="rId33"/>
    <hyperlink ref="U39" r:id="rId34"/>
    <hyperlink ref="U40" r:id="rId35"/>
    <hyperlink ref="U41" r:id="rId36"/>
    <hyperlink ref="U42" r:id="rId37"/>
    <hyperlink ref="U43" r:id="rId38"/>
    <hyperlink ref="V9" r:id="rId39"/>
    <hyperlink ref="V10" r:id="rId40"/>
    <hyperlink ref="V11" r:id="rId41"/>
    <hyperlink ref="V12" r:id="rId42"/>
    <hyperlink ref="V13" r:id="rId43"/>
    <hyperlink ref="V14" r:id="rId44"/>
    <hyperlink ref="V15" r:id="rId45"/>
    <hyperlink ref="V16" r:id="rId46"/>
    <hyperlink ref="V17" r:id="rId47"/>
    <hyperlink ref="V18" r:id="rId48"/>
    <hyperlink ref="V19" r:id="rId49"/>
    <hyperlink ref="V20" r:id="rId50"/>
    <hyperlink ref="V21" r:id="rId51"/>
    <hyperlink ref="V22" r:id="rId52"/>
    <hyperlink ref="V23" r:id="rId53"/>
    <hyperlink ref="V24" r:id="rId54"/>
    <hyperlink ref="V25" r:id="rId55"/>
    <hyperlink ref="V26" r:id="rId56"/>
    <hyperlink ref="V27" r:id="rId57"/>
    <hyperlink ref="V28" r:id="rId58"/>
    <hyperlink ref="V29" r:id="rId59"/>
    <hyperlink ref="V30" r:id="rId60"/>
    <hyperlink ref="V31" r:id="rId61"/>
    <hyperlink ref="V32" r:id="rId62"/>
    <hyperlink ref="V33" r:id="rId63"/>
    <hyperlink ref="V34" r:id="rId64"/>
    <hyperlink ref="V35" r:id="rId65"/>
    <hyperlink ref="V36" r:id="rId66"/>
    <hyperlink ref="V37" r:id="rId67"/>
    <hyperlink ref="V38" r:id="rId68"/>
    <hyperlink ref="V39" r:id="rId69"/>
    <hyperlink ref="V40" r:id="rId70"/>
    <hyperlink ref="V41" r:id="rId71"/>
    <hyperlink ref="V42" r:id="rId72"/>
    <hyperlink ref="V43" r:id="rId73"/>
    <hyperlink ref="Z28" r:id="rId74"/>
    <hyperlink ref="Z32" r:id="rId75"/>
    <hyperlink ref="Z33" r:id="rId76"/>
    <hyperlink ref="Z37" r:id="rId77"/>
    <hyperlink ref="Z11:Z15" r:id="rId78" display="Fundamentos"/>
    <hyperlink ref="Z18" r:id="rId79"/>
    <hyperlink ref="Z19:Z23" r:id="rId80" display="Fundamentos"/>
    <hyperlink ref="Z25" r:id="rId81"/>
    <hyperlink ref="Z26" r:id="rId82"/>
    <hyperlink ref="Z35" r:id="rId83"/>
    <hyperlink ref="Z38" r:id="rId84"/>
    <hyperlink ref="Z40" r:id="rId85"/>
    <hyperlink ref="Z41" r:id="rId86"/>
    <hyperlink ref="Z42" r:id="rId87"/>
    <hyperlink ref="Z43" r:id="rId88"/>
    <hyperlink ref="H9:H20" r:id="rId89" display="https://.com.mx"/>
    <hyperlink ref="H10" r:id="rId90"/>
    <hyperlink ref="H8:H9" r:id="rId91" display="https://.com.mx"/>
    <hyperlink ref="H11:H43" r:id="rId92" display="https://.com.mx"/>
    <hyperlink ref="J9:J43" r:id="rId93" display="https://0.com"/>
  </hyperlinks>
  <pageMargins left="0.7" right="0.7" top="0.75" bottom="0.75" header="0.3" footer="0.3"/>
  <pageSetup paperSize="9" orientation="portrait" r:id="rId9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s="7" t="s">
        <v>370</v>
      </c>
      <c r="C4" t="s">
        <v>112</v>
      </c>
      <c r="D4" s="4" t="s">
        <v>371</v>
      </c>
      <c r="E4" s="4" t="s">
        <v>372</v>
      </c>
      <c r="F4" s="7" t="s">
        <v>373</v>
      </c>
      <c r="G4" t="s">
        <v>137</v>
      </c>
      <c r="H4" s="4" t="s">
        <v>374</v>
      </c>
      <c r="I4">
        <v>1</v>
      </c>
      <c r="J4" t="s">
        <v>375</v>
      </c>
      <c r="K4">
        <v>1</v>
      </c>
      <c r="L4" t="s">
        <v>375</v>
      </c>
      <c r="M4">
        <v>25</v>
      </c>
      <c r="N4" t="s">
        <v>194</v>
      </c>
      <c r="O4" s="7">
        <v>82000</v>
      </c>
      <c r="P4" t="s">
        <v>324</v>
      </c>
      <c r="Q4" s="4" t="s">
        <v>376</v>
      </c>
      <c r="R4" s="10" t="s">
        <v>377</v>
      </c>
      <c r="S4" s="4" t="s">
        <v>378</v>
      </c>
      <c r="T4" s="7"/>
    </row>
    <row r="5" spans="1:20" x14ac:dyDescent="0.25">
      <c r="A5">
        <v>2</v>
      </c>
      <c r="B5" s="7" t="s">
        <v>328</v>
      </c>
      <c r="C5" t="s">
        <v>112</v>
      </c>
      <c r="D5" s="4" t="s">
        <v>371</v>
      </c>
      <c r="E5" s="4" t="s">
        <v>372</v>
      </c>
      <c r="F5" s="7" t="s">
        <v>373</v>
      </c>
      <c r="G5" t="s">
        <v>137</v>
      </c>
      <c r="H5" s="4" t="s">
        <v>374</v>
      </c>
      <c r="I5">
        <v>1</v>
      </c>
      <c r="J5" t="s">
        <v>375</v>
      </c>
      <c r="K5">
        <v>1</v>
      </c>
      <c r="L5" t="s">
        <v>375</v>
      </c>
      <c r="M5">
        <v>25</v>
      </c>
      <c r="N5" t="s">
        <v>194</v>
      </c>
      <c r="O5" s="7">
        <v>82000</v>
      </c>
      <c r="P5" t="s">
        <v>324</v>
      </c>
      <c r="Q5" s="4" t="s">
        <v>379</v>
      </c>
      <c r="R5" s="10" t="s">
        <v>377</v>
      </c>
      <c r="S5" s="4" t="s">
        <v>378</v>
      </c>
      <c r="T5" s="7"/>
    </row>
    <row r="6" spans="1:20" x14ac:dyDescent="0.25">
      <c r="A6">
        <v>3</v>
      </c>
      <c r="B6" s="7" t="s">
        <v>380</v>
      </c>
      <c r="C6" t="s">
        <v>112</v>
      </c>
      <c r="D6" s="4" t="s">
        <v>371</v>
      </c>
      <c r="E6" s="4" t="s">
        <v>372</v>
      </c>
      <c r="F6" s="7" t="s">
        <v>373</v>
      </c>
      <c r="G6" t="s">
        <v>137</v>
      </c>
      <c r="H6" s="4" t="s">
        <v>374</v>
      </c>
      <c r="I6">
        <v>1</v>
      </c>
      <c r="J6" t="s">
        <v>375</v>
      </c>
      <c r="K6">
        <v>1</v>
      </c>
      <c r="L6" t="s">
        <v>375</v>
      </c>
      <c r="M6">
        <v>25</v>
      </c>
      <c r="N6" t="s">
        <v>194</v>
      </c>
      <c r="O6" s="7">
        <v>82000</v>
      </c>
      <c r="P6" t="s">
        <v>324</v>
      </c>
      <c r="Q6" s="4" t="s">
        <v>381</v>
      </c>
      <c r="R6" s="10" t="s">
        <v>377</v>
      </c>
      <c r="S6" s="4" t="s">
        <v>378</v>
      </c>
      <c r="T6" s="7"/>
    </row>
    <row r="7" spans="1:20" x14ac:dyDescent="0.25">
      <c r="A7">
        <v>4</v>
      </c>
      <c r="B7" s="7" t="s">
        <v>382</v>
      </c>
      <c r="C7" t="s">
        <v>112</v>
      </c>
      <c r="D7" s="6" t="s">
        <v>383</v>
      </c>
      <c r="E7" s="4">
        <v>1029</v>
      </c>
      <c r="G7" t="s">
        <v>137</v>
      </c>
      <c r="H7" s="4" t="s">
        <v>374</v>
      </c>
      <c r="I7">
        <v>1</v>
      </c>
      <c r="J7" t="s">
        <v>375</v>
      </c>
      <c r="K7">
        <v>1</v>
      </c>
      <c r="L7" t="s">
        <v>375</v>
      </c>
      <c r="M7">
        <v>25</v>
      </c>
      <c r="N7" t="s">
        <v>194</v>
      </c>
      <c r="O7" s="7">
        <v>82000</v>
      </c>
      <c r="P7" t="s">
        <v>324</v>
      </c>
      <c r="Q7" s="6" t="s">
        <v>384</v>
      </c>
      <c r="R7" s="10" t="s">
        <v>377</v>
      </c>
      <c r="S7" s="4" t="s">
        <v>378</v>
      </c>
      <c r="T7" s="12"/>
    </row>
    <row r="8" spans="1:20" x14ac:dyDescent="0.25">
      <c r="A8">
        <v>5</v>
      </c>
      <c r="B8" s="7" t="s">
        <v>385</v>
      </c>
      <c r="C8" t="s">
        <v>112</v>
      </c>
      <c r="D8" s="6" t="s">
        <v>383</v>
      </c>
      <c r="E8" s="4">
        <v>1029</v>
      </c>
      <c r="G8" t="s">
        <v>137</v>
      </c>
      <c r="H8" s="4" t="s">
        <v>374</v>
      </c>
      <c r="I8">
        <v>1</v>
      </c>
      <c r="J8" t="s">
        <v>375</v>
      </c>
      <c r="K8">
        <v>1</v>
      </c>
      <c r="L8" t="s">
        <v>375</v>
      </c>
      <c r="M8">
        <v>25</v>
      </c>
      <c r="N8" t="s">
        <v>194</v>
      </c>
      <c r="O8" s="7">
        <v>82000</v>
      </c>
      <c r="P8" t="s">
        <v>324</v>
      </c>
      <c r="Q8" s="6" t="s">
        <v>384</v>
      </c>
      <c r="R8" s="10" t="s">
        <v>377</v>
      </c>
      <c r="S8" s="4" t="s">
        <v>378</v>
      </c>
      <c r="T8" s="7"/>
    </row>
    <row r="9" spans="1:20" x14ac:dyDescent="0.25">
      <c r="A9">
        <v>6</v>
      </c>
      <c r="B9" s="7" t="s">
        <v>386</v>
      </c>
      <c r="C9" t="s">
        <v>112</v>
      </c>
      <c r="D9" s="6" t="s">
        <v>383</v>
      </c>
      <c r="E9" s="4">
        <v>1029</v>
      </c>
      <c r="G9" t="s">
        <v>137</v>
      </c>
      <c r="H9" s="4" t="s">
        <v>374</v>
      </c>
      <c r="I9">
        <v>1</v>
      </c>
      <c r="J9" t="s">
        <v>375</v>
      </c>
      <c r="K9">
        <v>1</v>
      </c>
      <c r="L9" t="s">
        <v>375</v>
      </c>
      <c r="M9">
        <v>25</v>
      </c>
      <c r="N9" t="s">
        <v>194</v>
      </c>
      <c r="O9" s="7">
        <v>82000</v>
      </c>
      <c r="P9" t="s">
        <v>324</v>
      </c>
      <c r="Q9" s="6" t="s">
        <v>384</v>
      </c>
      <c r="R9" s="10" t="s">
        <v>377</v>
      </c>
      <c r="S9" s="4" t="s">
        <v>378</v>
      </c>
      <c r="T9" s="7"/>
    </row>
    <row r="10" spans="1:20" x14ac:dyDescent="0.25">
      <c r="A10">
        <v>7</v>
      </c>
      <c r="B10" s="7" t="s">
        <v>387</v>
      </c>
      <c r="C10" t="s">
        <v>112</v>
      </c>
      <c r="D10" s="6" t="s">
        <v>383</v>
      </c>
      <c r="E10" s="4">
        <v>1029</v>
      </c>
      <c r="G10" t="s">
        <v>137</v>
      </c>
      <c r="H10" s="4" t="s">
        <v>374</v>
      </c>
      <c r="I10">
        <v>1</v>
      </c>
      <c r="J10" t="s">
        <v>375</v>
      </c>
      <c r="K10">
        <v>1</v>
      </c>
      <c r="L10" t="s">
        <v>375</v>
      </c>
      <c r="M10">
        <v>25</v>
      </c>
      <c r="N10" t="s">
        <v>194</v>
      </c>
      <c r="O10" s="7">
        <v>82000</v>
      </c>
      <c r="P10" t="s">
        <v>324</v>
      </c>
      <c r="Q10" s="6" t="s">
        <v>384</v>
      </c>
      <c r="R10" s="10" t="s">
        <v>377</v>
      </c>
      <c r="S10" s="4" t="s">
        <v>378</v>
      </c>
      <c r="T10" s="7"/>
    </row>
    <row r="11" spans="1:20" x14ac:dyDescent="0.25">
      <c r="A11">
        <v>8</v>
      </c>
      <c r="B11" s="7" t="s">
        <v>388</v>
      </c>
      <c r="C11" t="s">
        <v>112</v>
      </c>
      <c r="D11" s="6" t="s">
        <v>383</v>
      </c>
      <c r="E11" s="4">
        <v>1029</v>
      </c>
      <c r="G11" t="s">
        <v>137</v>
      </c>
      <c r="H11" s="4" t="s">
        <v>374</v>
      </c>
      <c r="I11">
        <v>1</v>
      </c>
      <c r="J11" t="s">
        <v>375</v>
      </c>
      <c r="K11">
        <v>1</v>
      </c>
      <c r="L11" t="s">
        <v>375</v>
      </c>
      <c r="M11">
        <v>25</v>
      </c>
      <c r="N11" t="s">
        <v>194</v>
      </c>
      <c r="O11" s="7">
        <v>82000</v>
      </c>
      <c r="P11" t="s">
        <v>324</v>
      </c>
      <c r="Q11" s="6" t="s">
        <v>384</v>
      </c>
      <c r="R11" s="10" t="s">
        <v>377</v>
      </c>
      <c r="S11" s="4" t="s">
        <v>378</v>
      </c>
      <c r="T11" s="7"/>
    </row>
    <row r="12" spans="1:20" x14ac:dyDescent="0.25">
      <c r="A12">
        <v>9</v>
      </c>
      <c r="B12" s="7" t="s">
        <v>389</v>
      </c>
      <c r="C12" t="s">
        <v>112</v>
      </c>
      <c r="D12" s="6" t="s">
        <v>383</v>
      </c>
      <c r="E12" s="4">
        <v>1002</v>
      </c>
      <c r="G12" t="s">
        <v>137</v>
      </c>
      <c r="H12" s="4" t="s">
        <v>374</v>
      </c>
      <c r="I12">
        <v>1</v>
      </c>
      <c r="J12" t="s">
        <v>375</v>
      </c>
      <c r="K12">
        <v>1</v>
      </c>
      <c r="L12" t="s">
        <v>375</v>
      </c>
      <c r="M12">
        <v>25</v>
      </c>
      <c r="N12" t="s">
        <v>194</v>
      </c>
      <c r="O12" s="7">
        <v>82000</v>
      </c>
      <c r="P12" t="s">
        <v>324</v>
      </c>
      <c r="Q12" s="6" t="s">
        <v>390</v>
      </c>
      <c r="R12" s="10" t="s">
        <v>377</v>
      </c>
      <c r="S12" s="4" t="s">
        <v>378</v>
      </c>
      <c r="T12" s="7"/>
    </row>
    <row r="13" spans="1:20" x14ac:dyDescent="0.25">
      <c r="A13">
        <v>10</v>
      </c>
      <c r="B13" s="7" t="s">
        <v>391</v>
      </c>
      <c r="C13" t="s">
        <v>112</v>
      </c>
      <c r="D13" s="6" t="s">
        <v>392</v>
      </c>
      <c r="E13" s="4" t="s">
        <v>372</v>
      </c>
      <c r="G13" t="s">
        <v>137</v>
      </c>
      <c r="H13" s="4" t="s">
        <v>393</v>
      </c>
      <c r="I13">
        <v>1</v>
      </c>
      <c r="J13" t="s">
        <v>375</v>
      </c>
      <c r="K13">
        <v>1</v>
      </c>
      <c r="L13" t="s">
        <v>375</v>
      </c>
      <c r="M13">
        <v>25</v>
      </c>
      <c r="N13" t="s">
        <v>194</v>
      </c>
      <c r="O13" s="7">
        <v>82180</v>
      </c>
      <c r="P13" t="s">
        <v>324</v>
      </c>
      <c r="Q13" s="6" t="s">
        <v>394</v>
      </c>
      <c r="R13" s="10" t="s">
        <v>377</v>
      </c>
      <c r="S13" s="4" t="s">
        <v>395</v>
      </c>
      <c r="T13" s="4"/>
    </row>
    <row r="14" spans="1:20" x14ac:dyDescent="0.25">
      <c r="A14">
        <v>11</v>
      </c>
      <c r="B14" s="4" t="s">
        <v>396</v>
      </c>
      <c r="C14" t="s">
        <v>112</v>
      </c>
      <c r="D14" s="4" t="s">
        <v>371</v>
      </c>
      <c r="E14" s="4" t="s">
        <v>372</v>
      </c>
      <c r="F14" s="7" t="s">
        <v>373</v>
      </c>
      <c r="G14" t="s">
        <v>137</v>
      </c>
      <c r="H14" s="4" t="s">
        <v>374</v>
      </c>
      <c r="I14">
        <v>1</v>
      </c>
      <c r="J14" t="s">
        <v>375</v>
      </c>
      <c r="K14">
        <v>1</v>
      </c>
      <c r="L14" t="s">
        <v>375</v>
      </c>
      <c r="M14">
        <v>25</v>
      </c>
      <c r="N14" t="s">
        <v>194</v>
      </c>
      <c r="O14" s="7">
        <v>82000</v>
      </c>
      <c r="P14" t="s">
        <v>324</v>
      </c>
      <c r="Q14" s="4" t="s">
        <v>397</v>
      </c>
      <c r="R14" s="10" t="s">
        <v>377</v>
      </c>
      <c r="S14" s="4" t="s">
        <v>378</v>
      </c>
      <c r="T14" s="4"/>
    </row>
    <row r="15" spans="1:20" x14ac:dyDescent="0.25">
      <c r="A15">
        <v>12</v>
      </c>
      <c r="B15" s="4" t="s">
        <v>398</v>
      </c>
      <c r="C15" t="s">
        <v>112</v>
      </c>
      <c r="D15" t="s">
        <v>399</v>
      </c>
      <c r="E15">
        <v>364</v>
      </c>
      <c r="G15" t="s">
        <v>137</v>
      </c>
      <c r="H15" s="4" t="s">
        <v>400</v>
      </c>
      <c r="I15">
        <v>1</v>
      </c>
      <c r="J15" t="s">
        <v>375</v>
      </c>
      <c r="K15">
        <v>1</v>
      </c>
      <c r="L15" t="s">
        <v>375</v>
      </c>
      <c r="M15">
        <v>25</v>
      </c>
      <c r="N15" t="s">
        <v>194</v>
      </c>
      <c r="O15" s="7">
        <v>82010</v>
      </c>
      <c r="P15" t="s">
        <v>324</v>
      </c>
      <c r="Q15" s="4" t="s">
        <v>401</v>
      </c>
      <c r="R15" s="10" t="s">
        <v>377</v>
      </c>
      <c r="S15" s="4" t="s">
        <v>378</v>
      </c>
      <c r="T15" s="4"/>
    </row>
    <row r="16" spans="1:20" x14ac:dyDescent="0.25">
      <c r="A16">
        <v>13</v>
      </c>
      <c r="B16" s="4" t="s">
        <v>402</v>
      </c>
      <c r="C16" t="s">
        <v>112</v>
      </c>
      <c r="D16" s="4" t="s">
        <v>403</v>
      </c>
      <c r="E16" s="4" t="s">
        <v>372</v>
      </c>
      <c r="G16" t="s">
        <v>137</v>
      </c>
      <c r="H16" s="4" t="s">
        <v>374</v>
      </c>
      <c r="I16">
        <v>1</v>
      </c>
      <c r="J16" t="s">
        <v>375</v>
      </c>
      <c r="K16">
        <v>1</v>
      </c>
      <c r="L16" t="s">
        <v>375</v>
      </c>
      <c r="M16">
        <v>25</v>
      </c>
      <c r="N16" t="s">
        <v>194</v>
      </c>
      <c r="O16" s="7">
        <v>82000</v>
      </c>
      <c r="P16" t="s">
        <v>324</v>
      </c>
      <c r="Q16" s="4" t="s">
        <v>404</v>
      </c>
      <c r="R16" s="10" t="s">
        <v>377</v>
      </c>
      <c r="S16" s="4" t="s">
        <v>378</v>
      </c>
      <c r="T16" s="4"/>
    </row>
    <row r="17" spans="1:20" x14ac:dyDescent="0.25">
      <c r="A17">
        <v>14</v>
      </c>
      <c r="B17" s="4" t="s">
        <v>405</v>
      </c>
      <c r="C17" t="s">
        <v>112</v>
      </c>
      <c r="D17" s="4" t="s">
        <v>406</v>
      </c>
      <c r="E17" s="4" t="s">
        <v>407</v>
      </c>
      <c r="G17" t="s">
        <v>137</v>
      </c>
      <c r="H17" s="4" t="s">
        <v>374</v>
      </c>
      <c r="I17">
        <v>1</v>
      </c>
      <c r="J17" t="s">
        <v>375</v>
      </c>
      <c r="K17">
        <v>1</v>
      </c>
      <c r="L17" t="s">
        <v>375</v>
      </c>
      <c r="M17">
        <v>25</v>
      </c>
      <c r="N17" t="s">
        <v>194</v>
      </c>
      <c r="O17" s="7">
        <v>82000</v>
      </c>
      <c r="P17" t="s">
        <v>324</v>
      </c>
      <c r="Q17" s="4" t="s">
        <v>408</v>
      </c>
      <c r="R17" s="10" t="s">
        <v>377</v>
      </c>
      <c r="S17" s="4" t="s">
        <v>409</v>
      </c>
      <c r="T17" s="4"/>
    </row>
    <row r="18" spans="1:20" x14ac:dyDescent="0.25">
      <c r="A18">
        <v>15</v>
      </c>
      <c r="B18" s="4" t="s">
        <v>410</v>
      </c>
      <c r="C18" t="s">
        <v>131</v>
      </c>
      <c r="D18" s="4" t="s">
        <v>411</v>
      </c>
      <c r="E18" s="7">
        <v>100</v>
      </c>
      <c r="G18" t="s">
        <v>164</v>
      </c>
      <c r="H18" s="4" t="s">
        <v>412</v>
      </c>
      <c r="I18">
        <v>1</v>
      </c>
      <c r="J18" t="s">
        <v>375</v>
      </c>
      <c r="K18">
        <v>1</v>
      </c>
      <c r="L18" t="s">
        <v>375</v>
      </c>
      <c r="M18">
        <v>25</v>
      </c>
      <c r="N18" t="s">
        <v>194</v>
      </c>
      <c r="O18" s="7">
        <v>82128</v>
      </c>
      <c r="P18" t="s">
        <v>324</v>
      </c>
      <c r="Q18" s="4" t="s">
        <v>413</v>
      </c>
      <c r="R18" s="10" t="s">
        <v>377</v>
      </c>
      <c r="S18" s="4" t="s">
        <v>378</v>
      </c>
      <c r="T18" s="4"/>
    </row>
    <row r="19" spans="1:20" x14ac:dyDescent="0.25">
      <c r="A19">
        <v>16</v>
      </c>
      <c r="B19" s="4" t="s">
        <v>414</v>
      </c>
      <c r="C19" t="s">
        <v>112</v>
      </c>
      <c r="D19" s="7" t="s">
        <v>415</v>
      </c>
      <c r="E19" s="7">
        <v>301</v>
      </c>
      <c r="G19" t="s">
        <v>137</v>
      </c>
      <c r="H19" s="4" t="s">
        <v>416</v>
      </c>
      <c r="I19">
        <v>1</v>
      </c>
      <c r="J19" t="s">
        <v>375</v>
      </c>
      <c r="K19">
        <v>1</v>
      </c>
      <c r="L19" t="s">
        <v>375</v>
      </c>
      <c r="M19">
        <v>25</v>
      </c>
      <c r="N19" t="s">
        <v>194</v>
      </c>
      <c r="O19" s="7">
        <v>82198</v>
      </c>
      <c r="P19" t="s">
        <v>324</v>
      </c>
      <c r="Q19" s="4" t="s">
        <v>417</v>
      </c>
      <c r="R19" s="10" t="s">
        <v>377</v>
      </c>
      <c r="S19" s="7" t="s">
        <v>418</v>
      </c>
      <c r="T19" s="7"/>
    </row>
    <row r="20" spans="1:20" x14ac:dyDescent="0.25">
      <c r="A20">
        <v>17</v>
      </c>
      <c r="B20" s="7" t="s">
        <v>419</v>
      </c>
      <c r="C20" t="s">
        <v>112</v>
      </c>
      <c r="D20" s="6" t="s">
        <v>383</v>
      </c>
      <c r="E20" s="4">
        <v>1029</v>
      </c>
      <c r="G20" t="s">
        <v>137</v>
      </c>
      <c r="H20" s="4" t="s">
        <v>374</v>
      </c>
      <c r="I20">
        <v>1</v>
      </c>
      <c r="J20" t="s">
        <v>375</v>
      </c>
      <c r="K20">
        <v>1</v>
      </c>
      <c r="L20" t="s">
        <v>375</v>
      </c>
      <c r="M20">
        <v>25</v>
      </c>
      <c r="N20" t="s">
        <v>194</v>
      </c>
      <c r="O20" s="7">
        <v>82000</v>
      </c>
      <c r="P20" t="s">
        <v>324</v>
      </c>
      <c r="Q20" s="6" t="s">
        <v>384</v>
      </c>
      <c r="R20" s="10" t="s">
        <v>377</v>
      </c>
      <c r="S20" s="4" t="s">
        <v>378</v>
      </c>
      <c r="T20" s="7"/>
    </row>
    <row r="21" spans="1:20" x14ac:dyDescent="0.25">
      <c r="A21">
        <v>18</v>
      </c>
      <c r="B21" s="7" t="s">
        <v>420</v>
      </c>
      <c r="C21" t="s">
        <v>112</v>
      </c>
      <c r="D21" s="7" t="s">
        <v>421</v>
      </c>
      <c r="E21" s="7">
        <v>1206</v>
      </c>
      <c r="G21" t="s">
        <v>137</v>
      </c>
      <c r="H21" s="7" t="s">
        <v>374</v>
      </c>
      <c r="I21">
        <v>1</v>
      </c>
      <c r="J21" t="s">
        <v>375</v>
      </c>
      <c r="K21">
        <v>1</v>
      </c>
      <c r="L21" t="s">
        <v>375</v>
      </c>
      <c r="M21">
        <v>25</v>
      </c>
      <c r="N21" t="s">
        <v>194</v>
      </c>
      <c r="O21" s="7">
        <v>82000</v>
      </c>
      <c r="P21" t="s">
        <v>324</v>
      </c>
      <c r="Q21" s="6" t="s">
        <v>422</v>
      </c>
      <c r="R21" s="10" t="s">
        <v>377</v>
      </c>
      <c r="S21" s="4" t="s">
        <v>378</v>
      </c>
      <c r="T21" s="7"/>
    </row>
    <row r="22" spans="1:20" x14ac:dyDescent="0.25">
      <c r="A22">
        <v>19</v>
      </c>
      <c r="B22" s="7" t="s">
        <v>423</v>
      </c>
      <c r="C22" t="s">
        <v>112</v>
      </c>
      <c r="D22" s="4" t="s">
        <v>371</v>
      </c>
      <c r="E22" s="4" t="s">
        <v>372</v>
      </c>
      <c r="G22" t="s">
        <v>137</v>
      </c>
      <c r="H22" s="7" t="s">
        <v>373</v>
      </c>
      <c r="I22">
        <v>1</v>
      </c>
      <c r="J22" t="s">
        <v>375</v>
      </c>
      <c r="K22">
        <v>1</v>
      </c>
      <c r="L22" t="s">
        <v>375</v>
      </c>
      <c r="M22">
        <v>25</v>
      </c>
      <c r="N22" t="s">
        <v>194</v>
      </c>
      <c r="O22" s="7">
        <v>82000</v>
      </c>
      <c r="P22" t="s">
        <v>324</v>
      </c>
      <c r="Q22" s="4" t="s">
        <v>424</v>
      </c>
      <c r="R22" s="10" t="s">
        <v>377</v>
      </c>
      <c r="S22" s="4" t="s">
        <v>378</v>
      </c>
      <c r="T22" s="7"/>
    </row>
    <row r="23" spans="1:20" x14ac:dyDescent="0.25">
      <c r="A23">
        <v>20</v>
      </c>
      <c r="B23" s="7" t="s">
        <v>425</v>
      </c>
      <c r="C23" t="s">
        <v>131</v>
      </c>
      <c r="D23" t="s">
        <v>426</v>
      </c>
      <c r="E23" t="s">
        <v>372</v>
      </c>
      <c r="F23" t="s">
        <v>427</v>
      </c>
      <c r="G23" t="s">
        <v>137</v>
      </c>
      <c r="H23" s="4" t="s">
        <v>400</v>
      </c>
      <c r="I23">
        <v>1</v>
      </c>
      <c r="J23" t="s">
        <v>375</v>
      </c>
      <c r="K23">
        <v>1</v>
      </c>
      <c r="L23" t="s">
        <v>375</v>
      </c>
      <c r="M23">
        <v>25</v>
      </c>
      <c r="N23" t="s">
        <v>194</v>
      </c>
      <c r="O23" s="7">
        <v>82010</v>
      </c>
      <c r="P23" t="s">
        <v>324</v>
      </c>
      <c r="Q23" t="s">
        <v>428</v>
      </c>
      <c r="R23" s="10" t="s">
        <v>377</v>
      </c>
      <c r="S23" s="7" t="s">
        <v>418</v>
      </c>
      <c r="T23" s="7"/>
    </row>
    <row r="24" spans="1:20" x14ac:dyDescent="0.25">
      <c r="A24">
        <v>21</v>
      </c>
      <c r="B24" s="7" t="s">
        <v>429</v>
      </c>
      <c r="C24" t="s">
        <v>112</v>
      </c>
      <c r="D24" t="s">
        <v>430</v>
      </c>
      <c r="E24" s="4">
        <v>20</v>
      </c>
      <c r="G24" t="s">
        <v>137</v>
      </c>
      <c r="H24" s="4" t="s">
        <v>431</v>
      </c>
      <c r="I24">
        <v>1</v>
      </c>
      <c r="J24" t="s">
        <v>375</v>
      </c>
      <c r="K24">
        <v>1</v>
      </c>
      <c r="L24" t="s">
        <v>375</v>
      </c>
      <c r="M24">
        <v>25</v>
      </c>
      <c r="N24" t="s">
        <v>194</v>
      </c>
      <c r="O24" s="7">
        <v>82080</v>
      </c>
      <c r="P24" t="s">
        <v>324</v>
      </c>
      <c r="Q24" s="4" t="s">
        <v>397</v>
      </c>
      <c r="R24" s="10" t="s">
        <v>377</v>
      </c>
      <c r="S24" s="7" t="s">
        <v>418</v>
      </c>
    </row>
  </sheetData>
  <dataValidations count="6">
    <dataValidation type="list" allowBlank="1" showErrorMessage="1" sqref="C25:C201">
      <formula1>Hidden_1_Tabla_5016792</formula1>
    </dataValidation>
    <dataValidation type="list" allowBlank="1" showErrorMessage="1" sqref="G25:G201">
      <formula1>Hidden_2_Tabla_5016796</formula1>
    </dataValidation>
    <dataValidation type="list" allowBlank="1" showErrorMessage="1" sqref="N25:N201">
      <formula1>Hidden_3_Tabla_50167913</formula1>
    </dataValidation>
    <dataValidation type="list" allowBlank="1" showErrorMessage="1" sqref="C4:C24">
      <formula1>Hidden_1_Tabla_2169282</formula1>
    </dataValidation>
    <dataValidation type="list" allowBlank="1" showErrorMessage="1" sqref="G4:G24">
      <formula1>Hidden_2_Tabla_2169286</formula1>
    </dataValidation>
    <dataValidation type="list" allowBlank="1" showErrorMessage="1" sqref="N4:N24">
      <formula1>Hidden_3_Tabla_21692811</formula1>
    </dataValidation>
  </dataValidations>
  <hyperlinks>
    <hyperlink ref="R4" r:id="rId1"/>
    <hyperlink ref="R5:R24" r:id="rId2" display="DIFMAZATLAN@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437</v>
      </c>
      <c r="C4" s="13" t="s">
        <v>438</v>
      </c>
      <c r="D4" t="s">
        <v>112</v>
      </c>
      <c r="E4" t="s">
        <v>439</v>
      </c>
      <c r="F4" t="s">
        <v>433</v>
      </c>
      <c r="G4" t="s">
        <v>434</v>
      </c>
      <c r="H4" t="s">
        <v>137</v>
      </c>
      <c r="I4" t="s">
        <v>435</v>
      </c>
      <c r="J4">
        <v>1</v>
      </c>
      <c r="K4" t="s">
        <v>436</v>
      </c>
      <c r="L4">
        <v>1</v>
      </c>
      <c r="M4" t="s">
        <v>436</v>
      </c>
      <c r="N4">
        <v>25</v>
      </c>
      <c r="O4" t="s">
        <v>194</v>
      </c>
      <c r="P4">
        <v>82000</v>
      </c>
      <c r="Q4" t="s">
        <v>440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2018-05-02T14:27:02Z</dcterms:created>
  <dcterms:modified xsi:type="dcterms:W3CDTF">2018-07-17T15:01:06Z</dcterms:modified>
</cp:coreProperties>
</file>